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OneDrive\Documents\UNICEF - NANO\CAJA DE HERRAMIENTAS Actualización\TABLAS EN EXCEL\"/>
    </mc:Choice>
  </mc:AlternateContent>
  <bookViews>
    <workbookView xWindow="-90" yWindow="-90" windowWidth="19380" windowHeight="10380" activeTab="2"/>
  </bookViews>
  <sheets>
    <sheet name="Tabla 6" sheetId="2" r:id="rId1"/>
    <sheet name="Tabla 7" sheetId="3" r:id="rId2"/>
    <sheet name="Tabla 8" sheetId="5" r:id="rId3"/>
    <sheet name="Tabla 9" sheetId="4" r:id="rId4"/>
    <sheet name="Tabla 10" sheetId="7" r:id="rId5"/>
  </sheets>
  <definedNames>
    <definedName name="_Toc39708873" localSheetId="4">'Tabla 10'!$A$1</definedName>
    <definedName name="_Toc39708873" localSheetId="1">'Tabla 7'!$A$1</definedName>
    <definedName name="_Toc39708873" localSheetId="2">'Tabla 8'!$A$1</definedName>
    <definedName name="_Toc39708873" localSheetId="3">'Tabla 9'!$A$1</definedName>
    <definedName name="_Toc39708874" localSheetId="4">'Tabla 10'!$A$1</definedName>
    <definedName name="_Toc39708874" localSheetId="2">'Tabla 8'!$A$1</definedName>
    <definedName name="_Toc39708874" localSheetId="3">'Tabla 9'!$A$1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7" l="1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B11" i="3" l="1"/>
  <c r="I20" i="7"/>
  <c r="J20" i="7" s="1"/>
  <c r="H20" i="7"/>
  <c r="G20" i="7"/>
  <c r="F20" i="7"/>
  <c r="E20" i="7"/>
  <c r="I19" i="7"/>
  <c r="J19" i="7" s="1"/>
  <c r="H19" i="7"/>
  <c r="G19" i="7"/>
  <c r="F19" i="7"/>
  <c r="E19" i="7"/>
  <c r="I18" i="7"/>
  <c r="J18" i="7" s="1"/>
  <c r="H18" i="7"/>
  <c r="G18" i="7"/>
  <c r="F18" i="7"/>
  <c r="E18" i="7"/>
  <c r="I17" i="7"/>
  <c r="J17" i="7" s="1"/>
  <c r="H17" i="7"/>
  <c r="G17" i="7"/>
  <c r="F17" i="7"/>
  <c r="E17" i="7"/>
  <c r="I16" i="7"/>
  <c r="J16" i="7" s="1"/>
  <c r="H16" i="7"/>
  <c r="G16" i="7"/>
  <c r="F16" i="7"/>
  <c r="E16" i="7"/>
  <c r="I15" i="7"/>
  <c r="J15" i="7" s="1"/>
  <c r="H15" i="7"/>
  <c r="G15" i="7"/>
  <c r="F15" i="7"/>
  <c r="E15" i="7"/>
  <c r="I14" i="7"/>
  <c r="J14" i="7" s="1"/>
  <c r="H14" i="7"/>
  <c r="G14" i="7"/>
  <c r="F14" i="7"/>
  <c r="E14" i="7"/>
  <c r="I13" i="7"/>
  <c r="J13" i="7" s="1"/>
  <c r="H13" i="7"/>
  <c r="G13" i="7"/>
  <c r="F13" i="7"/>
  <c r="E13" i="7"/>
  <c r="I12" i="7"/>
  <c r="J12" i="7" s="1"/>
  <c r="H12" i="7"/>
  <c r="G12" i="7"/>
  <c r="F12" i="7"/>
  <c r="E12" i="7"/>
  <c r="I11" i="7"/>
  <c r="J11" i="7" s="1"/>
  <c r="H11" i="7"/>
  <c r="G11" i="7"/>
  <c r="F11" i="7"/>
  <c r="E11" i="7"/>
  <c r="I10" i="7"/>
  <c r="J10" i="7" s="1"/>
  <c r="H10" i="7"/>
  <c r="G10" i="7"/>
  <c r="F10" i="7"/>
  <c r="E10" i="7"/>
  <c r="I9" i="7"/>
  <c r="J9" i="7" s="1"/>
  <c r="H9" i="7"/>
  <c r="G9" i="7"/>
  <c r="F9" i="7"/>
  <c r="E9" i="7"/>
  <c r="I8" i="7"/>
  <c r="J8" i="7" s="1"/>
  <c r="H8" i="7"/>
  <c r="G8" i="7"/>
  <c r="F8" i="7"/>
  <c r="E8" i="7"/>
  <c r="I7" i="7"/>
  <c r="J7" i="7" s="1"/>
  <c r="H7" i="7"/>
  <c r="G7" i="7"/>
  <c r="F7" i="7"/>
  <c r="E7" i="7"/>
  <c r="I6" i="7"/>
  <c r="J6" i="7" s="1"/>
  <c r="H6" i="7"/>
  <c r="G6" i="7"/>
  <c r="F6" i="7"/>
  <c r="E6" i="7"/>
  <c r="F5" i="7"/>
  <c r="G5" i="7"/>
  <c r="H5" i="7"/>
  <c r="I5" i="7"/>
  <c r="J5" i="7" s="1"/>
  <c r="E5" i="7"/>
  <c r="D5" i="7"/>
  <c r="Q22" i="5"/>
  <c r="P22" i="5"/>
  <c r="O22" i="5"/>
  <c r="N22" i="5"/>
  <c r="M22" i="5"/>
  <c r="L22" i="5"/>
  <c r="K22" i="5"/>
  <c r="I22" i="5"/>
  <c r="A22" i="5"/>
  <c r="Q21" i="5"/>
  <c r="P21" i="5"/>
  <c r="O21" i="5"/>
  <c r="N21" i="5"/>
  <c r="L21" i="5"/>
  <c r="K21" i="5"/>
  <c r="I21" i="5"/>
  <c r="A21" i="5"/>
  <c r="Q20" i="5"/>
  <c r="P20" i="5"/>
  <c r="O20" i="5"/>
  <c r="N20" i="5"/>
  <c r="L20" i="5"/>
  <c r="K20" i="5"/>
  <c r="I20" i="5"/>
  <c r="A20" i="5"/>
  <c r="Q19" i="5"/>
  <c r="P19" i="5"/>
  <c r="O19" i="5"/>
  <c r="N19" i="5"/>
  <c r="L19" i="5"/>
  <c r="K19" i="5"/>
  <c r="I19" i="5"/>
  <c r="A19" i="5"/>
  <c r="Q18" i="5"/>
  <c r="P18" i="5"/>
  <c r="O18" i="5"/>
  <c r="N18" i="5"/>
  <c r="L18" i="5"/>
  <c r="K18" i="5"/>
  <c r="I18" i="5"/>
  <c r="A18" i="5"/>
  <c r="Q17" i="5"/>
  <c r="P17" i="5"/>
  <c r="O17" i="5"/>
  <c r="N17" i="5"/>
  <c r="L17" i="5"/>
  <c r="K17" i="5"/>
  <c r="I17" i="5"/>
  <c r="A17" i="5"/>
  <c r="X16" i="5"/>
  <c r="Q16" i="5"/>
  <c r="P16" i="5"/>
  <c r="O16" i="5"/>
  <c r="N16" i="5"/>
  <c r="L16" i="5"/>
  <c r="K16" i="5"/>
  <c r="I16" i="5"/>
  <c r="A16" i="5"/>
  <c r="Q15" i="5"/>
  <c r="P15" i="5"/>
  <c r="O15" i="5"/>
  <c r="N15" i="5"/>
  <c r="L15" i="5"/>
  <c r="K15" i="5"/>
  <c r="I15" i="5"/>
  <c r="A15" i="5"/>
  <c r="Q14" i="5"/>
  <c r="P14" i="5"/>
  <c r="O14" i="5"/>
  <c r="N14" i="5"/>
  <c r="L14" i="5"/>
  <c r="K14" i="5"/>
  <c r="I14" i="5"/>
  <c r="A14" i="5"/>
  <c r="Q13" i="5"/>
  <c r="P13" i="5"/>
  <c r="O13" i="5"/>
  <c r="N13" i="5"/>
  <c r="L13" i="5"/>
  <c r="K13" i="5"/>
  <c r="I13" i="5"/>
  <c r="A13" i="5"/>
  <c r="X12" i="5"/>
  <c r="Q12" i="5"/>
  <c r="P12" i="5"/>
  <c r="O12" i="5"/>
  <c r="N12" i="5"/>
  <c r="L12" i="5"/>
  <c r="K12" i="5"/>
  <c r="I12" i="5"/>
  <c r="A12" i="5"/>
  <c r="Q11" i="5"/>
  <c r="P11" i="5"/>
  <c r="O11" i="5"/>
  <c r="N11" i="5"/>
  <c r="L11" i="5"/>
  <c r="K11" i="5"/>
  <c r="I11" i="5"/>
  <c r="A11" i="5"/>
  <c r="Q10" i="5"/>
  <c r="P10" i="5"/>
  <c r="O10" i="5"/>
  <c r="N10" i="5"/>
  <c r="M10" i="5"/>
  <c r="L10" i="5"/>
  <c r="K10" i="5"/>
  <c r="I10" i="5"/>
  <c r="A10" i="5"/>
  <c r="Q9" i="5"/>
  <c r="P9" i="5"/>
  <c r="O9" i="5"/>
  <c r="N9" i="5"/>
  <c r="L9" i="5"/>
  <c r="K9" i="5"/>
  <c r="I9" i="5"/>
  <c r="A9" i="5"/>
  <c r="X8" i="5"/>
  <c r="Q8" i="5"/>
  <c r="P8" i="5"/>
  <c r="O8" i="5"/>
  <c r="N8" i="5"/>
  <c r="M8" i="5"/>
  <c r="L8" i="5"/>
  <c r="K8" i="5"/>
  <c r="I8" i="5"/>
  <c r="A8" i="5"/>
  <c r="Q7" i="5"/>
  <c r="P7" i="5"/>
  <c r="O7" i="5"/>
  <c r="N7" i="5"/>
  <c r="L7" i="5"/>
  <c r="K7" i="5"/>
  <c r="I7" i="5"/>
  <c r="A7" i="5"/>
  <c r="Q6" i="5"/>
  <c r="P6" i="5"/>
  <c r="O6" i="5"/>
  <c r="N6" i="5"/>
  <c r="L6" i="5"/>
  <c r="K6" i="5"/>
  <c r="I6" i="5"/>
  <c r="A6" i="5"/>
  <c r="A6" i="4"/>
  <c r="I6" i="4"/>
  <c r="K6" i="4"/>
  <c r="L6" i="4"/>
  <c r="B6" i="7" s="1"/>
  <c r="N6" i="4"/>
  <c r="O6" i="4"/>
  <c r="P6" i="4"/>
  <c r="Q6" i="4"/>
  <c r="A7" i="4"/>
  <c r="I7" i="4"/>
  <c r="K7" i="4"/>
  <c r="L7" i="4"/>
  <c r="B7" i="7" s="1"/>
  <c r="N7" i="4"/>
  <c r="O7" i="4"/>
  <c r="P7" i="4"/>
  <c r="Q7" i="4"/>
  <c r="X7" i="4"/>
  <c r="A7" i="7" s="1"/>
  <c r="A8" i="4"/>
  <c r="I8" i="4"/>
  <c r="K8" i="4"/>
  <c r="L8" i="4"/>
  <c r="B8" i="7" s="1"/>
  <c r="N8" i="4"/>
  <c r="O8" i="4"/>
  <c r="P8" i="4"/>
  <c r="Q8" i="4"/>
  <c r="A9" i="4"/>
  <c r="I9" i="4"/>
  <c r="K9" i="4"/>
  <c r="L9" i="4"/>
  <c r="B9" i="7" s="1"/>
  <c r="N9" i="4"/>
  <c r="O9" i="4"/>
  <c r="P9" i="4"/>
  <c r="Q9" i="4"/>
  <c r="A10" i="4"/>
  <c r="I10" i="4"/>
  <c r="K10" i="4"/>
  <c r="L10" i="4"/>
  <c r="B10" i="7" s="1"/>
  <c r="N10" i="4"/>
  <c r="O10" i="4"/>
  <c r="P10" i="4"/>
  <c r="Q10" i="4"/>
  <c r="A11" i="4"/>
  <c r="I11" i="4"/>
  <c r="K11" i="4"/>
  <c r="L11" i="4"/>
  <c r="B11" i="7" s="1"/>
  <c r="N11" i="4"/>
  <c r="O11" i="4"/>
  <c r="P11" i="4"/>
  <c r="Q11" i="4"/>
  <c r="X11" i="4"/>
  <c r="A11" i="7" s="1"/>
  <c r="A12" i="4"/>
  <c r="I12" i="4"/>
  <c r="K12" i="4"/>
  <c r="L12" i="4"/>
  <c r="B12" i="7" s="1"/>
  <c r="N12" i="4"/>
  <c r="O12" i="4"/>
  <c r="P12" i="4"/>
  <c r="Q12" i="4"/>
  <c r="A13" i="4"/>
  <c r="I13" i="4"/>
  <c r="K13" i="4"/>
  <c r="L13" i="4"/>
  <c r="B13" i="7" s="1"/>
  <c r="M13" i="4"/>
  <c r="C13" i="7" s="1"/>
  <c r="N13" i="4"/>
  <c r="O13" i="4"/>
  <c r="P13" i="4"/>
  <c r="Q13" i="4"/>
  <c r="A14" i="4"/>
  <c r="I14" i="4"/>
  <c r="K14" i="4"/>
  <c r="L14" i="4"/>
  <c r="B14" i="7" s="1"/>
  <c r="N14" i="4"/>
  <c r="O14" i="4"/>
  <c r="P14" i="4"/>
  <c r="Q14" i="4"/>
  <c r="A15" i="4"/>
  <c r="I15" i="4"/>
  <c r="K15" i="4"/>
  <c r="L15" i="4"/>
  <c r="B15" i="7" s="1"/>
  <c r="N15" i="4"/>
  <c r="O15" i="4"/>
  <c r="P15" i="4"/>
  <c r="Q15" i="4"/>
  <c r="X15" i="4"/>
  <c r="A15" i="7" s="1"/>
  <c r="A16" i="4"/>
  <c r="I16" i="4"/>
  <c r="K16" i="4"/>
  <c r="L16" i="4"/>
  <c r="B16" i="7" s="1"/>
  <c r="N16" i="4"/>
  <c r="O16" i="4"/>
  <c r="P16" i="4"/>
  <c r="Q16" i="4"/>
  <c r="A17" i="4"/>
  <c r="I17" i="4"/>
  <c r="K17" i="4"/>
  <c r="L17" i="4"/>
  <c r="B17" i="7" s="1"/>
  <c r="N17" i="4"/>
  <c r="O17" i="4"/>
  <c r="P17" i="4"/>
  <c r="Q17" i="4"/>
  <c r="X17" i="4"/>
  <c r="A17" i="7" s="1"/>
  <c r="A18" i="4"/>
  <c r="I18" i="4"/>
  <c r="K18" i="4"/>
  <c r="L18" i="4"/>
  <c r="B18" i="7" s="1"/>
  <c r="N18" i="4"/>
  <c r="O18" i="4"/>
  <c r="P18" i="4"/>
  <c r="Q18" i="4"/>
  <c r="A19" i="4"/>
  <c r="I19" i="4"/>
  <c r="K19" i="4"/>
  <c r="L19" i="4"/>
  <c r="B19" i="7" s="1"/>
  <c r="N19" i="4"/>
  <c r="O19" i="4"/>
  <c r="P19" i="4"/>
  <c r="Q19" i="4"/>
  <c r="X19" i="4"/>
  <c r="A19" i="7" s="1"/>
  <c r="A20" i="4"/>
  <c r="I20" i="4"/>
  <c r="K20" i="4"/>
  <c r="L20" i="4"/>
  <c r="B20" i="7" s="1"/>
  <c r="N20" i="4"/>
  <c r="O20" i="4"/>
  <c r="P20" i="4"/>
  <c r="Q20" i="4"/>
  <c r="A21" i="4"/>
  <c r="I21" i="4"/>
  <c r="K21" i="4"/>
  <c r="L21" i="4"/>
  <c r="M21" i="4"/>
  <c r="N21" i="4"/>
  <c r="O21" i="4"/>
  <c r="P21" i="4"/>
  <c r="Q21" i="4"/>
  <c r="Q5" i="4"/>
  <c r="N5" i="4"/>
  <c r="O5" i="4"/>
  <c r="P5" i="4"/>
  <c r="L5" i="4"/>
  <c r="B5" i="7" s="1"/>
  <c r="I5" i="4"/>
  <c r="K5" i="4"/>
  <c r="A5" i="4"/>
  <c r="A6" i="3"/>
  <c r="B6" i="3"/>
  <c r="C6" i="3"/>
  <c r="M7" i="5" s="1"/>
  <c r="P6" i="3"/>
  <c r="X7" i="5" s="1"/>
  <c r="A7" i="3"/>
  <c r="B7" i="3"/>
  <c r="C7" i="3"/>
  <c r="M7" i="4" s="1"/>
  <c r="C7" i="7" s="1"/>
  <c r="P7" i="3"/>
  <c r="A8" i="3"/>
  <c r="B8" i="3"/>
  <c r="C8" i="3"/>
  <c r="M9" i="5" s="1"/>
  <c r="P8" i="3"/>
  <c r="X8" i="4" s="1"/>
  <c r="A8" i="7" s="1"/>
  <c r="A9" i="3"/>
  <c r="B9" i="3"/>
  <c r="C9" i="3"/>
  <c r="M9" i="4" s="1"/>
  <c r="C9" i="7" s="1"/>
  <c r="P9" i="3"/>
  <c r="X9" i="4" s="1"/>
  <c r="A9" i="7" s="1"/>
  <c r="A10" i="3"/>
  <c r="B10" i="3"/>
  <c r="C10" i="3"/>
  <c r="M11" i="5" s="1"/>
  <c r="P10" i="3"/>
  <c r="X11" i="5" s="1"/>
  <c r="A11" i="3"/>
  <c r="C11" i="3"/>
  <c r="M11" i="4" s="1"/>
  <c r="C11" i="7" s="1"/>
  <c r="P11" i="3"/>
  <c r="A12" i="3"/>
  <c r="B12" i="3"/>
  <c r="C12" i="3"/>
  <c r="M13" i="5" s="1"/>
  <c r="P12" i="3"/>
  <c r="X12" i="4" s="1"/>
  <c r="A12" i="7" s="1"/>
  <c r="A13" i="3"/>
  <c r="B13" i="3"/>
  <c r="C13" i="3"/>
  <c r="M14" i="5" s="1"/>
  <c r="P13" i="3"/>
  <c r="X14" i="5" s="1"/>
  <c r="A14" i="3"/>
  <c r="B14" i="3"/>
  <c r="C14" i="3"/>
  <c r="M15" i="5" s="1"/>
  <c r="P14" i="3"/>
  <c r="X14" i="4" s="1"/>
  <c r="A14" i="7" s="1"/>
  <c r="A15" i="3"/>
  <c r="B15" i="3"/>
  <c r="C15" i="3"/>
  <c r="M15" i="4" s="1"/>
  <c r="C15" i="7" s="1"/>
  <c r="P15" i="3"/>
  <c r="A16" i="3"/>
  <c r="B16" i="3"/>
  <c r="C16" i="3"/>
  <c r="M17" i="5" s="1"/>
  <c r="P16" i="3"/>
  <c r="X16" i="4" s="1"/>
  <c r="A16" i="7" s="1"/>
  <c r="A17" i="3"/>
  <c r="B17" i="3"/>
  <c r="C17" i="3"/>
  <c r="M18" i="5" s="1"/>
  <c r="P17" i="3"/>
  <c r="X18" i="5" s="1"/>
  <c r="A18" i="3"/>
  <c r="B18" i="3"/>
  <c r="C18" i="3"/>
  <c r="M19" i="5" s="1"/>
  <c r="P18" i="3"/>
  <c r="X18" i="4" s="1"/>
  <c r="A18" i="7" s="1"/>
  <c r="A19" i="3"/>
  <c r="B19" i="3"/>
  <c r="C19" i="3"/>
  <c r="M19" i="4" s="1"/>
  <c r="C19" i="7" s="1"/>
  <c r="P19" i="3"/>
  <c r="X20" i="5" s="1"/>
  <c r="A20" i="3"/>
  <c r="B20" i="3"/>
  <c r="C20" i="3"/>
  <c r="M21" i="5" s="1"/>
  <c r="P20" i="3"/>
  <c r="X20" i="4" s="1"/>
  <c r="A20" i="7" s="1"/>
  <c r="A21" i="3"/>
  <c r="B21" i="3"/>
  <c r="C21" i="3"/>
  <c r="P21" i="3"/>
  <c r="X22" i="5" s="1"/>
  <c r="P5" i="3"/>
  <c r="X6" i="5" s="1"/>
  <c r="C5" i="3"/>
  <c r="M5" i="4" s="1"/>
  <c r="C5" i="7" s="1"/>
  <c r="B5" i="3"/>
  <c r="A5" i="3"/>
  <c r="X6" i="4" l="1"/>
  <c r="A6" i="7" s="1"/>
  <c r="X21" i="4"/>
  <c r="X13" i="4"/>
  <c r="A13" i="7" s="1"/>
  <c r="M18" i="4"/>
  <c r="C18" i="7" s="1"/>
  <c r="M17" i="4"/>
  <c r="C17" i="7" s="1"/>
  <c r="M14" i="4"/>
  <c r="C14" i="7" s="1"/>
  <c r="X10" i="4"/>
  <c r="A10" i="7" s="1"/>
  <c r="M6" i="5"/>
  <c r="X5" i="4"/>
  <c r="A5" i="7" s="1"/>
  <c r="M20" i="4"/>
  <c r="C20" i="7" s="1"/>
  <c r="M16" i="4"/>
  <c r="C16" i="7" s="1"/>
  <c r="M12" i="4"/>
  <c r="C12" i="7" s="1"/>
  <c r="M8" i="4"/>
  <c r="C8" i="7" s="1"/>
  <c r="X9" i="5"/>
  <c r="X13" i="5"/>
  <c r="X17" i="5"/>
  <c r="X21" i="5"/>
  <c r="X15" i="5"/>
  <c r="M12" i="5"/>
  <c r="M16" i="5"/>
  <c r="M20" i="5"/>
  <c r="X10" i="5"/>
  <c r="M10" i="4"/>
  <c r="C10" i="7" s="1"/>
  <c r="M6" i="4"/>
  <c r="C6" i="7" s="1"/>
  <c r="X19" i="5"/>
</calcChain>
</file>

<file path=xl/sharedStrings.xml><?xml version="1.0" encoding="utf-8"?>
<sst xmlns="http://schemas.openxmlformats.org/spreadsheetml/2006/main" count="85" uniqueCount="43">
  <si>
    <t>Año 1</t>
  </si>
  <si>
    <t>Año 2</t>
  </si>
  <si>
    <t>Año 3</t>
  </si>
  <si>
    <t>Año 4</t>
  </si>
  <si>
    <t>Año 5</t>
  </si>
  <si>
    <t>Total</t>
  </si>
  <si>
    <t>Tabla Nro. 8: Matriz de programación física</t>
  </si>
  <si>
    <t>Tabla Nro. 7: Matriz de indicadores</t>
  </si>
  <si>
    <t>Tabla Nro. 6: Matriz de demandas</t>
  </si>
  <si>
    <t>Tabla Nro. 9: Matriz de programación financiera</t>
  </si>
  <si>
    <t>Tabla Nro. 10: Matriz de acciones institucionales por ámbito del derecho</t>
  </si>
  <si>
    <t>LINEAMIENTOS ESTRATÉGICOS DEL TERRITORIO</t>
  </si>
  <si>
    <t>ÁREA ORGANIZACIONAL</t>
  </si>
  <si>
    <t>TIPO DE GASTO</t>
  </si>
  <si>
    <t>DESCRIPCIÓN DEL RESULTADO</t>
  </si>
  <si>
    <t>DESCRIPCIÓN DE LA ACCIÓN</t>
  </si>
  <si>
    <t>INDICADOR</t>
  </si>
  <si>
    <t>ÁMBITO DEL DERECHO</t>
  </si>
  <si>
    <t>INDICADOR (RESULTADO/ACCIÓN)</t>
  </si>
  <si>
    <t>FÓRMULA</t>
  </si>
  <si>
    <t>LÍNEA BASE 2020</t>
  </si>
  <si>
    <t>AL 2025</t>
  </si>
  <si>
    <t>FUENTE DE INFORMACIÓN</t>
  </si>
  <si>
    <t>CÓDIGO</t>
  </si>
  <si>
    <t>DEPARTAMENTO</t>
  </si>
  <si>
    <t>REGIÓN</t>
  </si>
  <si>
    <t>MUNICIPIO</t>
  </si>
  <si>
    <t>URBANO/RURAL</t>
  </si>
  <si>
    <t>DISTRITO</t>
  </si>
  <si>
    <t>PGDES</t>
  </si>
  <si>
    <t>PDES</t>
  </si>
  <si>
    <t>Responsable</t>
  </si>
  <si>
    <t>PONDERACIÓN (POR PRIORIDAD)</t>
  </si>
  <si>
    <t>PROGRAMACIÓN FÍSICA</t>
  </si>
  <si>
    <t>PILAR</t>
  </si>
  <si>
    <t>EJE ESTRATÉGICO</t>
  </si>
  <si>
    <t>META</t>
  </si>
  <si>
    <t>RESULTADO</t>
  </si>
  <si>
    <t>ACCIÓN</t>
  </si>
  <si>
    <t>SECTOR</t>
  </si>
  <si>
    <t>ENTIDAD</t>
  </si>
  <si>
    <t>PRESUPUESTO TOTAL (EN BS.)</t>
  </si>
  <si>
    <t>PROGRAMACIÓN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</si>
</sst>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FFFF"/>
      <name val="Calibri"/>
      <family val="2"/>
    </font>
    <font>
      <b/>
      <sz val="8"/>
      <color rgb="FFFFFFFF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9" fontId="3" fillId="0" borderId="3" xfId="0" applyNumberFormat="1" applyFont="1" applyBorder="1" applyAlignment="1">
      <alignment horizontal="right" vertical="center" wrapText="1"/>
    </xf>
    <xf numFmtId="9" fontId="4" fillId="0" borderId="3" xfId="0" applyNumberFormat="1" applyFont="1" applyBorder="1" applyAlignment="1">
      <alignment horizontal="right" vertical="center"/>
    </xf>
    <xf numFmtId="0" fontId="0" fillId="0" borderId="1" xfId="0" applyBorder="1"/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9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3" sqref="A3"/>
    </sheetView>
  </sheetViews>
  <sheetFormatPr baseColWidth="10" defaultRowHeight="14.75" x14ac:dyDescent="0.75"/>
  <cols>
    <col min="1" max="1" width="24.1796875" customWidth="1"/>
    <col min="2" max="2" width="29.7265625" customWidth="1"/>
    <col min="3" max="3" width="24.86328125" customWidth="1"/>
    <col min="4" max="4" width="19.86328125" customWidth="1"/>
    <col min="5" max="5" width="21.1328125" customWidth="1"/>
  </cols>
  <sheetData>
    <row r="1" spans="1:7" x14ac:dyDescent="0.75">
      <c r="A1" s="1" t="s">
        <v>8</v>
      </c>
    </row>
    <row r="3" spans="1:7" ht="44.25" x14ac:dyDescent="0.75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</row>
    <row r="4" spans="1:7" x14ac:dyDescent="0.75">
      <c r="A4" s="4"/>
      <c r="B4" s="4"/>
      <c r="C4" s="4"/>
      <c r="D4" s="4"/>
      <c r="E4" s="4"/>
      <c r="F4" s="4"/>
      <c r="G4" s="4"/>
    </row>
    <row r="5" spans="1:7" x14ac:dyDescent="0.75">
      <c r="A5" s="4"/>
      <c r="B5" s="4"/>
      <c r="C5" s="4"/>
      <c r="D5" s="4"/>
      <c r="E5" s="4"/>
      <c r="F5" s="4"/>
      <c r="G5" s="4"/>
    </row>
    <row r="6" spans="1:7" x14ac:dyDescent="0.75">
      <c r="A6" s="4"/>
      <c r="B6" s="4"/>
      <c r="C6" s="4"/>
      <c r="D6" s="4"/>
      <c r="E6" s="4"/>
      <c r="F6" s="4"/>
      <c r="G6" s="4"/>
    </row>
    <row r="7" spans="1:7" x14ac:dyDescent="0.75">
      <c r="A7" s="4"/>
      <c r="B7" s="4"/>
      <c r="C7" s="4"/>
      <c r="D7" s="4"/>
      <c r="E7" s="4"/>
      <c r="F7" s="4"/>
      <c r="G7" s="4"/>
    </row>
    <row r="8" spans="1:7" x14ac:dyDescent="0.75">
      <c r="A8" s="4"/>
      <c r="B8" s="4"/>
      <c r="C8" s="4"/>
      <c r="D8" s="4"/>
      <c r="E8" s="4"/>
      <c r="F8" s="4"/>
      <c r="G8" s="4"/>
    </row>
    <row r="9" spans="1:7" x14ac:dyDescent="0.75">
      <c r="A9" s="4"/>
      <c r="B9" s="4"/>
      <c r="C9" s="4"/>
      <c r="D9" s="4"/>
      <c r="E9" s="4"/>
      <c r="F9" s="4"/>
      <c r="G9" s="4"/>
    </row>
    <row r="10" spans="1:7" x14ac:dyDescent="0.75">
      <c r="A10" s="4"/>
      <c r="B10" s="4"/>
      <c r="C10" s="4"/>
      <c r="D10" s="4"/>
      <c r="E10" s="4"/>
      <c r="F10" s="4"/>
      <c r="G10" s="4"/>
    </row>
    <row r="11" spans="1:7" x14ac:dyDescent="0.75">
      <c r="A11" s="4"/>
      <c r="B11" s="4"/>
      <c r="C11" s="4"/>
      <c r="D11" s="4"/>
      <c r="E11" s="4"/>
      <c r="F11" s="4"/>
      <c r="G11" s="4"/>
    </row>
    <row r="12" spans="1:7" x14ac:dyDescent="0.75">
      <c r="A12" s="4"/>
      <c r="B12" s="4"/>
      <c r="C12" s="4"/>
      <c r="D12" s="4"/>
      <c r="E12" s="4"/>
      <c r="F12" s="4"/>
      <c r="G12" s="4"/>
    </row>
    <row r="13" spans="1:7" x14ac:dyDescent="0.75">
      <c r="A13" s="4"/>
      <c r="B13" s="4"/>
      <c r="C13" s="4"/>
      <c r="D13" s="4"/>
      <c r="E13" s="4"/>
      <c r="F13" s="4"/>
      <c r="G13" s="4"/>
    </row>
    <row r="14" spans="1:7" x14ac:dyDescent="0.75">
      <c r="A14" s="4"/>
      <c r="B14" s="4"/>
      <c r="C14" s="4"/>
      <c r="D14" s="4"/>
      <c r="E14" s="4"/>
      <c r="F14" s="4"/>
      <c r="G14" s="4"/>
    </row>
    <row r="15" spans="1:7" x14ac:dyDescent="0.75">
      <c r="A15" s="4"/>
      <c r="B15" s="4"/>
      <c r="C15" s="4"/>
      <c r="D15" s="4"/>
      <c r="E15" s="4"/>
      <c r="F15" s="4"/>
      <c r="G15" s="4"/>
    </row>
    <row r="16" spans="1:7" x14ac:dyDescent="0.75">
      <c r="A16" s="4"/>
      <c r="B16" s="4"/>
      <c r="C16" s="4"/>
      <c r="D16" s="4"/>
      <c r="E16" s="4"/>
      <c r="F16" s="4"/>
      <c r="G16" s="4"/>
    </row>
    <row r="17" spans="1:7" x14ac:dyDescent="0.75">
      <c r="A17" s="4"/>
      <c r="B17" s="4"/>
      <c r="C17" s="4"/>
      <c r="D17" s="4"/>
      <c r="E17" s="4"/>
      <c r="F17" s="4"/>
      <c r="G17" s="4"/>
    </row>
    <row r="18" spans="1:7" x14ac:dyDescent="0.75">
      <c r="A18" s="4"/>
      <c r="B18" s="4"/>
      <c r="C18" s="4"/>
      <c r="D18" s="4"/>
      <c r="E18" s="4"/>
      <c r="F18" s="4"/>
      <c r="G18" s="4"/>
    </row>
    <row r="19" spans="1:7" x14ac:dyDescent="0.75">
      <c r="A19" s="4"/>
      <c r="B19" s="4"/>
      <c r="C19" s="4"/>
      <c r="D19" s="4"/>
      <c r="E19" s="4"/>
      <c r="F19" s="4"/>
      <c r="G19" s="4"/>
    </row>
    <row r="20" spans="1:7" x14ac:dyDescent="0.75">
      <c r="A20" s="4"/>
      <c r="B20" s="4"/>
      <c r="C20" s="4"/>
      <c r="D20" s="4"/>
      <c r="E20" s="4"/>
      <c r="F20" s="4"/>
      <c r="G20" s="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A7" sqref="A7"/>
    </sheetView>
  </sheetViews>
  <sheetFormatPr baseColWidth="10" defaultRowHeight="14.75" x14ac:dyDescent="0.75"/>
  <cols>
    <col min="1" max="3" width="20.86328125" customWidth="1"/>
    <col min="7" max="7" width="16.453125" customWidth="1"/>
    <col min="8" max="15" width="3.76953125" customWidth="1"/>
  </cols>
  <sheetData>
    <row r="1" spans="1:16" x14ac:dyDescent="0.75">
      <c r="A1" s="2" t="s">
        <v>7</v>
      </c>
    </row>
    <row r="2" spans="1:16" x14ac:dyDescent="0.75">
      <c r="A2" s="2"/>
    </row>
    <row r="4" spans="1:16" ht="74" x14ac:dyDescent="0.75">
      <c r="A4" s="5" t="s">
        <v>14</v>
      </c>
      <c r="B4" s="9" t="s">
        <v>15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7" t="s">
        <v>23</v>
      </c>
      <c r="I4" s="8" t="s">
        <v>24</v>
      </c>
      <c r="J4" s="7" t="s">
        <v>23</v>
      </c>
      <c r="K4" s="7" t="s">
        <v>25</v>
      </c>
      <c r="L4" s="7" t="s">
        <v>23</v>
      </c>
      <c r="M4" s="7" t="s">
        <v>26</v>
      </c>
      <c r="N4" s="7" t="s">
        <v>27</v>
      </c>
      <c r="O4" s="7" t="s">
        <v>28</v>
      </c>
      <c r="P4" s="9" t="s">
        <v>17</v>
      </c>
    </row>
    <row r="5" spans="1:16" x14ac:dyDescent="0.75">
      <c r="A5" s="28">
        <f>+'Tabla 6'!D4</f>
        <v>0</v>
      </c>
      <c r="B5" s="28">
        <f>+'Tabla 6'!E4</f>
        <v>0</v>
      </c>
      <c r="C5" s="28">
        <f>+'Tabla 6'!F4</f>
        <v>0</v>
      </c>
      <c r="D5" s="26"/>
      <c r="E5" s="26"/>
      <c r="F5" s="26"/>
      <c r="G5" s="26"/>
      <c r="H5" s="27"/>
      <c r="I5" s="27"/>
      <c r="J5" s="27"/>
      <c r="K5" s="27"/>
      <c r="L5" s="27"/>
      <c r="M5" s="27"/>
      <c r="N5" s="27"/>
      <c r="O5" s="27"/>
      <c r="P5" s="28">
        <f>+'Tabla 6'!G4</f>
        <v>0</v>
      </c>
    </row>
    <row r="6" spans="1:16" x14ac:dyDescent="0.75">
      <c r="A6" s="28">
        <f>+'Tabla 6'!D5</f>
        <v>0</v>
      </c>
      <c r="B6" s="28">
        <f>+'Tabla 6'!E5</f>
        <v>0</v>
      </c>
      <c r="C6" s="28">
        <f>+'Tabla 6'!F5</f>
        <v>0</v>
      </c>
      <c r="D6" s="26"/>
      <c r="E6" s="26"/>
      <c r="F6" s="26"/>
      <c r="G6" s="26"/>
      <c r="H6" s="27"/>
      <c r="I6" s="27"/>
      <c r="J6" s="27"/>
      <c r="K6" s="27"/>
      <c r="L6" s="27"/>
      <c r="M6" s="27"/>
      <c r="N6" s="27"/>
      <c r="O6" s="27"/>
      <c r="P6" s="28">
        <f>+'Tabla 6'!G5</f>
        <v>0</v>
      </c>
    </row>
    <row r="7" spans="1:16" x14ac:dyDescent="0.75">
      <c r="A7" s="28">
        <f>+'Tabla 6'!D6</f>
        <v>0</v>
      </c>
      <c r="B7" s="28">
        <f>+'Tabla 6'!E6</f>
        <v>0</v>
      </c>
      <c r="C7" s="28">
        <f>+'Tabla 6'!F6</f>
        <v>0</v>
      </c>
      <c r="D7" s="26"/>
      <c r="E7" s="26"/>
      <c r="F7" s="26"/>
      <c r="G7" s="26"/>
      <c r="H7" s="27"/>
      <c r="I7" s="27"/>
      <c r="J7" s="27"/>
      <c r="K7" s="27"/>
      <c r="L7" s="27"/>
      <c r="M7" s="27"/>
      <c r="N7" s="27"/>
      <c r="O7" s="27"/>
      <c r="P7" s="28">
        <f>+'Tabla 6'!G6</f>
        <v>0</v>
      </c>
    </row>
    <row r="8" spans="1:16" x14ac:dyDescent="0.75">
      <c r="A8" s="28">
        <f>+'Tabla 6'!D7</f>
        <v>0</v>
      </c>
      <c r="B8" s="28">
        <f>+'Tabla 6'!E7</f>
        <v>0</v>
      </c>
      <c r="C8" s="28">
        <f>+'Tabla 6'!F7</f>
        <v>0</v>
      </c>
      <c r="D8" s="26"/>
      <c r="E8" s="26"/>
      <c r="F8" s="26"/>
      <c r="G8" s="26"/>
      <c r="H8" s="27"/>
      <c r="I8" s="27"/>
      <c r="J8" s="27"/>
      <c r="K8" s="27"/>
      <c r="L8" s="27"/>
      <c r="M8" s="27"/>
      <c r="N8" s="27"/>
      <c r="O8" s="27"/>
      <c r="P8" s="28">
        <f>+'Tabla 6'!G7</f>
        <v>0</v>
      </c>
    </row>
    <row r="9" spans="1:16" x14ac:dyDescent="0.75">
      <c r="A9" s="28">
        <f>+'Tabla 6'!D8</f>
        <v>0</v>
      </c>
      <c r="B9" s="28">
        <f>+'Tabla 6'!E8</f>
        <v>0</v>
      </c>
      <c r="C9" s="28">
        <f>+'Tabla 6'!F8</f>
        <v>0</v>
      </c>
      <c r="D9" s="26"/>
      <c r="E9" s="26"/>
      <c r="F9" s="26"/>
      <c r="G9" s="26"/>
      <c r="H9" s="27"/>
      <c r="I9" s="27"/>
      <c r="J9" s="27"/>
      <c r="K9" s="27"/>
      <c r="L9" s="27"/>
      <c r="M9" s="27"/>
      <c r="N9" s="27"/>
      <c r="O9" s="27"/>
      <c r="P9" s="28">
        <f>+'Tabla 6'!G8</f>
        <v>0</v>
      </c>
    </row>
    <row r="10" spans="1:16" x14ac:dyDescent="0.75">
      <c r="A10" s="28">
        <f>+'Tabla 6'!D9</f>
        <v>0</v>
      </c>
      <c r="B10" s="28">
        <f>+'Tabla 6'!E9</f>
        <v>0</v>
      </c>
      <c r="C10" s="28">
        <f>+'Tabla 6'!F9</f>
        <v>0</v>
      </c>
      <c r="D10" s="26"/>
      <c r="E10" s="26"/>
      <c r="F10" s="26"/>
      <c r="G10" s="26"/>
      <c r="H10" s="27"/>
      <c r="I10" s="27"/>
      <c r="J10" s="27"/>
      <c r="K10" s="27"/>
      <c r="L10" s="27"/>
      <c r="M10" s="27"/>
      <c r="N10" s="27"/>
      <c r="O10" s="27"/>
      <c r="P10" s="28">
        <f>+'Tabla 6'!G9</f>
        <v>0</v>
      </c>
    </row>
    <row r="11" spans="1:16" x14ac:dyDescent="0.75">
      <c r="A11" s="28">
        <f>+'Tabla 6'!D10</f>
        <v>0</v>
      </c>
      <c r="B11" s="28">
        <f>+'Tabla 6'!E10</f>
        <v>0</v>
      </c>
      <c r="C11" s="28">
        <f>+'Tabla 6'!F10</f>
        <v>0</v>
      </c>
      <c r="D11" s="26"/>
      <c r="E11" s="26"/>
      <c r="F11" s="26"/>
      <c r="G11" s="26"/>
      <c r="H11" s="27"/>
      <c r="I11" s="27"/>
      <c r="J11" s="27"/>
      <c r="K11" s="27"/>
      <c r="L11" s="27"/>
      <c r="M11" s="27"/>
      <c r="N11" s="27"/>
      <c r="O11" s="27"/>
      <c r="P11" s="28">
        <f>+'Tabla 6'!G10</f>
        <v>0</v>
      </c>
    </row>
    <row r="12" spans="1:16" x14ac:dyDescent="0.75">
      <c r="A12" s="28">
        <f>+'Tabla 6'!D11</f>
        <v>0</v>
      </c>
      <c r="B12" s="28">
        <f>+'Tabla 6'!E11</f>
        <v>0</v>
      </c>
      <c r="C12" s="28">
        <f>+'Tabla 6'!F11</f>
        <v>0</v>
      </c>
      <c r="D12" s="26"/>
      <c r="E12" s="26"/>
      <c r="F12" s="26"/>
      <c r="G12" s="26"/>
      <c r="H12" s="27"/>
      <c r="I12" s="27"/>
      <c r="J12" s="27"/>
      <c r="K12" s="27"/>
      <c r="L12" s="27"/>
      <c r="M12" s="27"/>
      <c r="N12" s="27"/>
      <c r="O12" s="27"/>
      <c r="P12" s="28">
        <f>+'Tabla 6'!G11</f>
        <v>0</v>
      </c>
    </row>
    <row r="13" spans="1:16" x14ac:dyDescent="0.75">
      <c r="A13" s="28">
        <f>+'Tabla 6'!D12</f>
        <v>0</v>
      </c>
      <c r="B13" s="28">
        <f>+'Tabla 6'!E12</f>
        <v>0</v>
      </c>
      <c r="C13" s="28">
        <f>+'Tabla 6'!F12</f>
        <v>0</v>
      </c>
      <c r="D13" s="26"/>
      <c r="E13" s="26"/>
      <c r="F13" s="26"/>
      <c r="G13" s="26"/>
      <c r="H13" s="27"/>
      <c r="I13" s="27"/>
      <c r="J13" s="27"/>
      <c r="K13" s="27"/>
      <c r="L13" s="27"/>
      <c r="M13" s="27"/>
      <c r="N13" s="27"/>
      <c r="O13" s="27"/>
      <c r="P13" s="28">
        <f>+'Tabla 6'!G12</f>
        <v>0</v>
      </c>
    </row>
    <row r="14" spans="1:16" x14ac:dyDescent="0.75">
      <c r="A14" s="28">
        <f>+'Tabla 6'!D13</f>
        <v>0</v>
      </c>
      <c r="B14" s="28">
        <f>+'Tabla 6'!E13</f>
        <v>0</v>
      </c>
      <c r="C14" s="28">
        <f>+'Tabla 6'!F13</f>
        <v>0</v>
      </c>
      <c r="D14" s="26"/>
      <c r="E14" s="26"/>
      <c r="F14" s="26"/>
      <c r="G14" s="26"/>
      <c r="H14" s="27"/>
      <c r="I14" s="27"/>
      <c r="J14" s="27"/>
      <c r="K14" s="27"/>
      <c r="L14" s="27"/>
      <c r="M14" s="27"/>
      <c r="N14" s="27"/>
      <c r="O14" s="27"/>
      <c r="P14" s="28">
        <f>+'Tabla 6'!G13</f>
        <v>0</v>
      </c>
    </row>
    <row r="15" spans="1:16" x14ac:dyDescent="0.75">
      <c r="A15" s="28">
        <f>+'Tabla 6'!D14</f>
        <v>0</v>
      </c>
      <c r="B15" s="28">
        <f>+'Tabla 6'!E14</f>
        <v>0</v>
      </c>
      <c r="C15" s="28">
        <f>+'Tabla 6'!F14</f>
        <v>0</v>
      </c>
      <c r="D15" s="26"/>
      <c r="E15" s="26"/>
      <c r="F15" s="26"/>
      <c r="G15" s="26"/>
      <c r="H15" s="27"/>
      <c r="I15" s="27"/>
      <c r="J15" s="27"/>
      <c r="K15" s="27"/>
      <c r="L15" s="27"/>
      <c r="M15" s="27"/>
      <c r="N15" s="27"/>
      <c r="O15" s="27"/>
      <c r="P15" s="28">
        <f>+'Tabla 6'!G14</f>
        <v>0</v>
      </c>
    </row>
    <row r="16" spans="1:16" x14ac:dyDescent="0.75">
      <c r="A16" s="28">
        <f>+'Tabla 6'!D15</f>
        <v>0</v>
      </c>
      <c r="B16" s="28">
        <f>+'Tabla 6'!E15</f>
        <v>0</v>
      </c>
      <c r="C16" s="28">
        <f>+'Tabla 6'!F15</f>
        <v>0</v>
      </c>
      <c r="D16" s="26"/>
      <c r="E16" s="26"/>
      <c r="F16" s="26"/>
      <c r="G16" s="26"/>
      <c r="H16" s="27"/>
      <c r="I16" s="27"/>
      <c r="J16" s="27"/>
      <c r="K16" s="27"/>
      <c r="L16" s="27"/>
      <c r="M16" s="27"/>
      <c r="N16" s="27"/>
      <c r="O16" s="27"/>
      <c r="P16" s="28">
        <f>+'Tabla 6'!G15</f>
        <v>0</v>
      </c>
    </row>
    <row r="17" spans="1:16" x14ac:dyDescent="0.75">
      <c r="A17" s="28">
        <f>+'Tabla 6'!D16</f>
        <v>0</v>
      </c>
      <c r="B17" s="28">
        <f>+'Tabla 6'!E16</f>
        <v>0</v>
      </c>
      <c r="C17" s="28">
        <f>+'Tabla 6'!F16</f>
        <v>0</v>
      </c>
      <c r="D17" s="26"/>
      <c r="E17" s="26"/>
      <c r="F17" s="26"/>
      <c r="G17" s="26"/>
      <c r="H17" s="27"/>
      <c r="I17" s="27"/>
      <c r="J17" s="27"/>
      <c r="K17" s="27"/>
      <c r="L17" s="27"/>
      <c r="M17" s="27"/>
      <c r="N17" s="27"/>
      <c r="O17" s="27"/>
      <c r="P17" s="28">
        <f>+'Tabla 6'!G16</f>
        <v>0</v>
      </c>
    </row>
    <row r="18" spans="1:16" x14ac:dyDescent="0.75">
      <c r="A18" s="28">
        <f>+'Tabla 6'!D17</f>
        <v>0</v>
      </c>
      <c r="B18" s="28">
        <f>+'Tabla 6'!E17</f>
        <v>0</v>
      </c>
      <c r="C18" s="28">
        <f>+'Tabla 6'!F17</f>
        <v>0</v>
      </c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7"/>
      <c r="O18" s="27"/>
      <c r="P18" s="28">
        <f>+'Tabla 6'!G17</f>
        <v>0</v>
      </c>
    </row>
    <row r="19" spans="1:16" x14ac:dyDescent="0.75">
      <c r="A19" s="28">
        <f>+'Tabla 6'!D18</f>
        <v>0</v>
      </c>
      <c r="B19" s="28">
        <f>+'Tabla 6'!E18</f>
        <v>0</v>
      </c>
      <c r="C19" s="28">
        <f>+'Tabla 6'!F18</f>
        <v>0</v>
      </c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27"/>
      <c r="P19" s="28">
        <f>+'Tabla 6'!G18</f>
        <v>0</v>
      </c>
    </row>
    <row r="20" spans="1:16" x14ac:dyDescent="0.75">
      <c r="A20" s="28">
        <f>+'Tabla 6'!D19</f>
        <v>0</v>
      </c>
      <c r="B20" s="28">
        <f>+'Tabla 6'!E19</f>
        <v>0</v>
      </c>
      <c r="C20" s="28">
        <f>+'Tabla 6'!F19</f>
        <v>0</v>
      </c>
      <c r="D20" s="26"/>
      <c r="E20" s="26"/>
      <c r="F20" s="26"/>
      <c r="G20" s="26"/>
      <c r="H20" s="27"/>
      <c r="I20" s="27"/>
      <c r="J20" s="27"/>
      <c r="K20" s="27"/>
      <c r="L20" s="27"/>
      <c r="M20" s="27"/>
      <c r="N20" s="27"/>
      <c r="O20" s="27"/>
      <c r="P20" s="28">
        <f>+'Tabla 6'!G19</f>
        <v>0</v>
      </c>
    </row>
    <row r="21" spans="1:16" x14ac:dyDescent="0.75">
      <c r="A21" s="28">
        <f>+'Tabla 6'!D20</f>
        <v>0</v>
      </c>
      <c r="B21" s="28">
        <f>+'Tabla 6'!E20</f>
        <v>0</v>
      </c>
      <c r="C21" s="28">
        <f>+'Tabla 6'!F20</f>
        <v>0</v>
      </c>
      <c r="D21" s="26"/>
      <c r="E21" s="26"/>
      <c r="F21" s="26"/>
      <c r="G21" s="26"/>
      <c r="H21" s="27"/>
      <c r="I21" s="27"/>
      <c r="J21" s="27"/>
      <c r="K21" s="27"/>
      <c r="L21" s="27"/>
      <c r="M21" s="27"/>
      <c r="N21" s="27"/>
      <c r="O21" s="27"/>
      <c r="P21" s="28">
        <f>+'Tabla 6'!G20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/>
  </sheetViews>
  <sheetFormatPr baseColWidth="10" defaultRowHeight="14.75" x14ac:dyDescent="0.75"/>
  <cols>
    <col min="1" max="1" width="24.76953125" customWidth="1"/>
    <col min="2" max="2" width="7.453125" customWidth="1"/>
    <col min="3" max="7" width="4" customWidth="1"/>
    <col min="9" max="9" width="18.453125" customWidth="1"/>
    <col min="10" max="10" width="5.5" customWidth="1"/>
  </cols>
  <sheetData>
    <row r="1" spans="1:24" x14ac:dyDescent="0.75">
      <c r="A1" s="2" t="s">
        <v>6</v>
      </c>
      <c r="B1" s="2"/>
    </row>
    <row r="2" spans="1:24" x14ac:dyDescent="0.75">
      <c r="A2" s="2"/>
      <c r="B2" s="2"/>
    </row>
    <row r="3" spans="1:24" x14ac:dyDescent="0.75">
      <c r="A3" s="2"/>
    </row>
    <row r="4" spans="1:24" ht="14.75" customHeight="1" x14ac:dyDescent="0.75">
      <c r="A4" s="20" t="s">
        <v>11</v>
      </c>
      <c r="B4" s="12" t="s">
        <v>29</v>
      </c>
      <c r="C4" s="21" t="s">
        <v>30</v>
      </c>
      <c r="D4" s="21"/>
      <c r="E4" s="21"/>
      <c r="F4" s="21"/>
      <c r="G4" s="21"/>
      <c r="H4" s="20" t="s">
        <v>31</v>
      </c>
      <c r="I4" s="20"/>
      <c r="J4" s="22" t="s">
        <v>23</v>
      </c>
      <c r="K4" s="19" t="s">
        <v>14</v>
      </c>
      <c r="L4" s="19" t="s">
        <v>15</v>
      </c>
      <c r="M4" s="19" t="s">
        <v>18</v>
      </c>
      <c r="N4" s="19" t="s">
        <v>19</v>
      </c>
      <c r="O4" s="19" t="s">
        <v>20</v>
      </c>
      <c r="P4" s="19" t="s">
        <v>21</v>
      </c>
      <c r="Q4" s="19" t="s">
        <v>22</v>
      </c>
      <c r="R4" s="19" t="s">
        <v>32</v>
      </c>
      <c r="S4" s="21" t="s">
        <v>33</v>
      </c>
      <c r="T4" s="21"/>
      <c r="U4" s="21"/>
      <c r="V4" s="21"/>
      <c r="W4" s="21"/>
      <c r="X4" s="23" t="s">
        <v>17</v>
      </c>
    </row>
    <row r="5" spans="1:24" ht="53" customHeight="1" x14ac:dyDescent="0.75">
      <c r="A5" s="20"/>
      <c r="B5" s="13" t="s">
        <v>34</v>
      </c>
      <c r="C5" s="14" t="s">
        <v>35</v>
      </c>
      <c r="D5" s="13" t="s">
        <v>36</v>
      </c>
      <c r="E5" s="14" t="s">
        <v>37</v>
      </c>
      <c r="F5" s="13" t="s">
        <v>38</v>
      </c>
      <c r="G5" s="13" t="s">
        <v>39</v>
      </c>
      <c r="H5" s="5" t="s">
        <v>40</v>
      </c>
      <c r="I5" s="5" t="s">
        <v>12</v>
      </c>
      <c r="J5" s="22"/>
      <c r="K5" s="19"/>
      <c r="L5" s="19"/>
      <c r="M5" s="19"/>
      <c r="N5" s="19"/>
      <c r="O5" s="19"/>
      <c r="P5" s="19"/>
      <c r="Q5" s="19"/>
      <c r="R5" s="19"/>
      <c r="S5" s="12">
        <v>2021</v>
      </c>
      <c r="T5" s="12">
        <v>2022</v>
      </c>
      <c r="U5" s="12">
        <v>2023</v>
      </c>
      <c r="V5" s="12">
        <v>2024</v>
      </c>
      <c r="W5" s="12">
        <v>2025</v>
      </c>
      <c r="X5" s="24"/>
    </row>
    <row r="6" spans="1:24" x14ac:dyDescent="0.75">
      <c r="A6" s="29">
        <f>+'Tabla 6'!A4</f>
        <v>0</v>
      </c>
      <c r="B6" s="29"/>
      <c r="C6" s="29"/>
      <c r="D6" s="29"/>
      <c r="E6" s="29"/>
      <c r="F6" s="29"/>
      <c r="G6" s="29"/>
      <c r="H6" s="29"/>
      <c r="I6" s="29">
        <f>+'Tabla 6'!B4</f>
        <v>0</v>
      </c>
      <c r="J6" s="29"/>
      <c r="K6" s="29">
        <f>+'Tabla 6'!D4</f>
        <v>0</v>
      </c>
      <c r="L6" s="29">
        <f>+'Tabla 6'!E4</f>
        <v>0</v>
      </c>
      <c r="M6" s="29">
        <f>+'Tabla 7'!C5</f>
        <v>0</v>
      </c>
      <c r="N6" s="29">
        <f>+'Tabla 7'!D5</f>
        <v>0</v>
      </c>
      <c r="O6" s="29">
        <f>+'Tabla 7'!E5</f>
        <v>0</v>
      </c>
      <c r="P6" s="29">
        <f>+'Tabla 7'!F5</f>
        <v>0</v>
      </c>
      <c r="Q6" s="29">
        <f>+'Tabla 7'!G5</f>
        <v>0</v>
      </c>
      <c r="R6" s="30"/>
      <c r="S6" s="30"/>
      <c r="T6" s="30"/>
      <c r="U6" s="30"/>
      <c r="V6" s="30"/>
      <c r="W6" s="30"/>
      <c r="X6" s="29">
        <f>+'Tabla 7'!P5</f>
        <v>0</v>
      </c>
    </row>
    <row r="7" spans="1:24" x14ac:dyDescent="0.75">
      <c r="A7" s="29">
        <f>+'Tabla 6'!A5</f>
        <v>0</v>
      </c>
      <c r="B7" s="29"/>
      <c r="C7" s="29"/>
      <c r="D7" s="29"/>
      <c r="E7" s="29"/>
      <c r="F7" s="29"/>
      <c r="G7" s="29"/>
      <c r="H7" s="29"/>
      <c r="I7" s="29">
        <f>+'Tabla 6'!B5</f>
        <v>0</v>
      </c>
      <c r="J7" s="29"/>
      <c r="K7" s="29">
        <f>+'Tabla 6'!D5</f>
        <v>0</v>
      </c>
      <c r="L7" s="29">
        <f>+'Tabla 6'!E5</f>
        <v>0</v>
      </c>
      <c r="M7" s="29">
        <f>+'Tabla 7'!C6</f>
        <v>0</v>
      </c>
      <c r="N7" s="29">
        <f>+'Tabla 7'!D6</f>
        <v>0</v>
      </c>
      <c r="O7" s="29">
        <f>+'Tabla 7'!E6</f>
        <v>0</v>
      </c>
      <c r="P7" s="29">
        <f>+'Tabla 7'!F6</f>
        <v>0</v>
      </c>
      <c r="Q7" s="29">
        <f>+'Tabla 7'!G6</f>
        <v>0</v>
      </c>
      <c r="R7" s="30"/>
      <c r="S7" s="30"/>
      <c r="T7" s="30"/>
      <c r="U7" s="30"/>
      <c r="V7" s="30"/>
      <c r="W7" s="30"/>
      <c r="X7" s="29">
        <f>+'Tabla 7'!P6</f>
        <v>0</v>
      </c>
    </row>
    <row r="8" spans="1:24" x14ac:dyDescent="0.75">
      <c r="A8" s="29">
        <f>+'Tabla 6'!A6</f>
        <v>0</v>
      </c>
      <c r="B8" s="29"/>
      <c r="C8" s="29"/>
      <c r="D8" s="29"/>
      <c r="E8" s="29"/>
      <c r="F8" s="29"/>
      <c r="G8" s="29"/>
      <c r="H8" s="29"/>
      <c r="I8" s="29">
        <f>+'Tabla 6'!B6</f>
        <v>0</v>
      </c>
      <c r="J8" s="29"/>
      <c r="K8" s="29">
        <f>+'Tabla 6'!D6</f>
        <v>0</v>
      </c>
      <c r="L8" s="29">
        <f>+'Tabla 6'!E6</f>
        <v>0</v>
      </c>
      <c r="M8" s="29">
        <f>+'Tabla 7'!C7</f>
        <v>0</v>
      </c>
      <c r="N8" s="29">
        <f>+'Tabla 7'!D7</f>
        <v>0</v>
      </c>
      <c r="O8" s="29">
        <f>+'Tabla 7'!E7</f>
        <v>0</v>
      </c>
      <c r="P8" s="29">
        <f>+'Tabla 7'!F7</f>
        <v>0</v>
      </c>
      <c r="Q8" s="29">
        <f>+'Tabla 7'!G7</f>
        <v>0</v>
      </c>
      <c r="R8" s="30"/>
      <c r="S8" s="30"/>
      <c r="T8" s="30"/>
      <c r="U8" s="30"/>
      <c r="V8" s="30"/>
      <c r="W8" s="30"/>
      <c r="X8" s="29">
        <f>+'Tabla 7'!P7</f>
        <v>0</v>
      </c>
    </row>
    <row r="9" spans="1:24" x14ac:dyDescent="0.75">
      <c r="A9" s="29">
        <f>+'Tabla 6'!A7</f>
        <v>0</v>
      </c>
      <c r="B9" s="29"/>
      <c r="C9" s="29"/>
      <c r="D9" s="29"/>
      <c r="E9" s="29"/>
      <c r="F9" s="29"/>
      <c r="G9" s="29"/>
      <c r="H9" s="29"/>
      <c r="I9" s="29">
        <f>+'Tabla 6'!B7</f>
        <v>0</v>
      </c>
      <c r="J9" s="29"/>
      <c r="K9" s="29">
        <f>+'Tabla 6'!D7</f>
        <v>0</v>
      </c>
      <c r="L9" s="29">
        <f>+'Tabla 6'!E7</f>
        <v>0</v>
      </c>
      <c r="M9" s="29">
        <f>+'Tabla 7'!C8</f>
        <v>0</v>
      </c>
      <c r="N9" s="29">
        <f>+'Tabla 7'!D8</f>
        <v>0</v>
      </c>
      <c r="O9" s="29">
        <f>+'Tabla 7'!E8</f>
        <v>0</v>
      </c>
      <c r="P9" s="29">
        <f>+'Tabla 7'!F8</f>
        <v>0</v>
      </c>
      <c r="Q9" s="29">
        <f>+'Tabla 7'!G8</f>
        <v>0</v>
      </c>
      <c r="R9" s="30"/>
      <c r="S9" s="30"/>
      <c r="T9" s="30"/>
      <c r="U9" s="30"/>
      <c r="V9" s="30"/>
      <c r="W9" s="30"/>
      <c r="X9" s="29">
        <f>+'Tabla 7'!P8</f>
        <v>0</v>
      </c>
    </row>
    <row r="10" spans="1:24" x14ac:dyDescent="0.75">
      <c r="A10" s="29">
        <f>+'Tabla 6'!A8</f>
        <v>0</v>
      </c>
      <c r="B10" s="29"/>
      <c r="C10" s="29"/>
      <c r="D10" s="29"/>
      <c r="E10" s="29"/>
      <c r="F10" s="29"/>
      <c r="G10" s="29"/>
      <c r="H10" s="29"/>
      <c r="I10" s="29">
        <f>+'Tabla 6'!B8</f>
        <v>0</v>
      </c>
      <c r="J10" s="29"/>
      <c r="K10" s="29">
        <f>+'Tabla 6'!D8</f>
        <v>0</v>
      </c>
      <c r="L10" s="29">
        <f>+'Tabla 6'!E8</f>
        <v>0</v>
      </c>
      <c r="M10" s="29">
        <f>+'Tabla 7'!C9</f>
        <v>0</v>
      </c>
      <c r="N10" s="29">
        <f>+'Tabla 7'!D9</f>
        <v>0</v>
      </c>
      <c r="O10" s="29">
        <f>+'Tabla 7'!E9</f>
        <v>0</v>
      </c>
      <c r="P10" s="29">
        <f>+'Tabla 7'!F9</f>
        <v>0</v>
      </c>
      <c r="Q10" s="29">
        <f>+'Tabla 7'!G9</f>
        <v>0</v>
      </c>
      <c r="R10" s="30"/>
      <c r="S10" s="30"/>
      <c r="T10" s="30"/>
      <c r="U10" s="30"/>
      <c r="V10" s="30"/>
      <c r="W10" s="30"/>
      <c r="X10" s="29">
        <f>+'Tabla 7'!P9</f>
        <v>0</v>
      </c>
    </row>
    <row r="11" spans="1:24" x14ac:dyDescent="0.75">
      <c r="A11" s="29">
        <f>+'Tabla 6'!A9</f>
        <v>0</v>
      </c>
      <c r="B11" s="29"/>
      <c r="C11" s="29"/>
      <c r="D11" s="29"/>
      <c r="E11" s="29"/>
      <c r="F11" s="29"/>
      <c r="G11" s="29"/>
      <c r="H11" s="29"/>
      <c r="I11" s="29">
        <f>+'Tabla 6'!B9</f>
        <v>0</v>
      </c>
      <c r="J11" s="29"/>
      <c r="K11" s="29">
        <f>+'Tabla 6'!D9</f>
        <v>0</v>
      </c>
      <c r="L11" s="29">
        <f>+'Tabla 6'!E9</f>
        <v>0</v>
      </c>
      <c r="M11" s="29">
        <f>+'Tabla 7'!C10</f>
        <v>0</v>
      </c>
      <c r="N11" s="29">
        <f>+'Tabla 7'!D10</f>
        <v>0</v>
      </c>
      <c r="O11" s="29">
        <f>+'Tabla 7'!E10</f>
        <v>0</v>
      </c>
      <c r="P11" s="29">
        <f>+'Tabla 7'!F10</f>
        <v>0</v>
      </c>
      <c r="Q11" s="29">
        <f>+'Tabla 7'!G10</f>
        <v>0</v>
      </c>
      <c r="R11" s="30"/>
      <c r="S11" s="30"/>
      <c r="T11" s="30"/>
      <c r="U11" s="30"/>
      <c r="V11" s="30"/>
      <c r="W11" s="30"/>
      <c r="X11" s="29">
        <f>+'Tabla 7'!P10</f>
        <v>0</v>
      </c>
    </row>
    <row r="12" spans="1:24" x14ac:dyDescent="0.75">
      <c r="A12" s="29">
        <f>+'Tabla 6'!A10</f>
        <v>0</v>
      </c>
      <c r="B12" s="29"/>
      <c r="C12" s="29"/>
      <c r="D12" s="29"/>
      <c r="E12" s="29"/>
      <c r="F12" s="29"/>
      <c r="G12" s="29"/>
      <c r="H12" s="29"/>
      <c r="I12" s="29">
        <f>+'Tabla 6'!B10</f>
        <v>0</v>
      </c>
      <c r="J12" s="29"/>
      <c r="K12" s="29">
        <f>+'Tabla 6'!D10</f>
        <v>0</v>
      </c>
      <c r="L12" s="29">
        <f>+'Tabla 6'!E10</f>
        <v>0</v>
      </c>
      <c r="M12" s="29">
        <f>+'Tabla 7'!C11</f>
        <v>0</v>
      </c>
      <c r="N12" s="29">
        <f>+'Tabla 7'!D11</f>
        <v>0</v>
      </c>
      <c r="O12" s="29">
        <f>+'Tabla 7'!E11</f>
        <v>0</v>
      </c>
      <c r="P12" s="29">
        <f>+'Tabla 7'!F11</f>
        <v>0</v>
      </c>
      <c r="Q12" s="29">
        <f>+'Tabla 7'!G11</f>
        <v>0</v>
      </c>
      <c r="R12" s="30"/>
      <c r="S12" s="30"/>
      <c r="T12" s="30"/>
      <c r="U12" s="30"/>
      <c r="V12" s="30"/>
      <c r="W12" s="30"/>
      <c r="X12" s="29">
        <f>+'Tabla 7'!P11</f>
        <v>0</v>
      </c>
    </row>
    <row r="13" spans="1:24" x14ac:dyDescent="0.75">
      <c r="A13" s="29">
        <f>+'Tabla 6'!A11</f>
        <v>0</v>
      </c>
      <c r="B13" s="29"/>
      <c r="C13" s="29"/>
      <c r="D13" s="29"/>
      <c r="E13" s="29"/>
      <c r="F13" s="29"/>
      <c r="G13" s="29"/>
      <c r="H13" s="29"/>
      <c r="I13" s="29">
        <f>+'Tabla 6'!B11</f>
        <v>0</v>
      </c>
      <c r="J13" s="29"/>
      <c r="K13" s="29">
        <f>+'Tabla 6'!D11</f>
        <v>0</v>
      </c>
      <c r="L13" s="29">
        <f>+'Tabla 6'!E11</f>
        <v>0</v>
      </c>
      <c r="M13" s="29">
        <f>+'Tabla 7'!C12</f>
        <v>0</v>
      </c>
      <c r="N13" s="29">
        <f>+'Tabla 7'!D12</f>
        <v>0</v>
      </c>
      <c r="O13" s="29">
        <f>+'Tabla 7'!E12</f>
        <v>0</v>
      </c>
      <c r="P13" s="29">
        <f>+'Tabla 7'!F12</f>
        <v>0</v>
      </c>
      <c r="Q13" s="29">
        <f>+'Tabla 7'!G12</f>
        <v>0</v>
      </c>
      <c r="R13" s="30"/>
      <c r="S13" s="30"/>
      <c r="T13" s="30"/>
      <c r="U13" s="30"/>
      <c r="V13" s="30"/>
      <c r="W13" s="30"/>
      <c r="X13" s="29">
        <f>+'Tabla 7'!P12</f>
        <v>0</v>
      </c>
    </row>
    <row r="14" spans="1:24" x14ac:dyDescent="0.75">
      <c r="A14" s="29">
        <f>+'Tabla 6'!A12</f>
        <v>0</v>
      </c>
      <c r="B14" s="29"/>
      <c r="C14" s="29"/>
      <c r="D14" s="29"/>
      <c r="E14" s="29"/>
      <c r="F14" s="29"/>
      <c r="G14" s="29"/>
      <c r="H14" s="29"/>
      <c r="I14" s="29">
        <f>+'Tabla 6'!B12</f>
        <v>0</v>
      </c>
      <c r="J14" s="29"/>
      <c r="K14" s="29">
        <f>+'Tabla 6'!D12</f>
        <v>0</v>
      </c>
      <c r="L14" s="29">
        <f>+'Tabla 6'!E12</f>
        <v>0</v>
      </c>
      <c r="M14" s="29">
        <f>+'Tabla 7'!C13</f>
        <v>0</v>
      </c>
      <c r="N14" s="29">
        <f>+'Tabla 7'!D13</f>
        <v>0</v>
      </c>
      <c r="O14" s="29">
        <f>+'Tabla 7'!E13</f>
        <v>0</v>
      </c>
      <c r="P14" s="29">
        <f>+'Tabla 7'!F13</f>
        <v>0</v>
      </c>
      <c r="Q14" s="29">
        <f>+'Tabla 7'!G13</f>
        <v>0</v>
      </c>
      <c r="R14" s="30"/>
      <c r="S14" s="30"/>
      <c r="T14" s="30"/>
      <c r="U14" s="30"/>
      <c r="V14" s="30"/>
      <c r="W14" s="30"/>
      <c r="X14" s="29">
        <f>+'Tabla 7'!P13</f>
        <v>0</v>
      </c>
    </row>
    <row r="15" spans="1:24" x14ac:dyDescent="0.75">
      <c r="A15" s="29">
        <f>+'Tabla 6'!A13</f>
        <v>0</v>
      </c>
      <c r="B15" s="29"/>
      <c r="C15" s="29"/>
      <c r="D15" s="29"/>
      <c r="E15" s="29"/>
      <c r="F15" s="29"/>
      <c r="G15" s="29"/>
      <c r="H15" s="29"/>
      <c r="I15" s="29">
        <f>+'Tabla 6'!B13</f>
        <v>0</v>
      </c>
      <c r="J15" s="29"/>
      <c r="K15" s="29">
        <f>+'Tabla 6'!D13</f>
        <v>0</v>
      </c>
      <c r="L15" s="29">
        <f>+'Tabla 6'!E13</f>
        <v>0</v>
      </c>
      <c r="M15" s="29">
        <f>+'Tabla 7'!C14</f>
        <v>0</v>
      </c>
      <c r="N15" s="29">
        <f>+'Tabla 7'!D14</f>
        <v>0</v>
      </c>
      <c r="O15" s="29">
        <f>+'Tabla 7'!E14</f>
        <v>0</v>
      </c>
      <c r="P15" s="29">
        <f>+'Tabla 7'!F14</f>
        <v>0</v>
      </c>
      <c r="Q15" s="29">
        <f>+'Tabla 7'!G14</f>
        <v>0</v>
      </c>
      <c r="R15" s="30"/>
      <c r="S15" s="30"/>
      <c r="T15" s="30"/>
      <c r="U15" s="30"/>
      <c r="V15" s="30"/>
      <c r="W15" s="30"/>
      <c r="X15" s="29">
        <f>+'Tabla 7'!P14</f>
        <v>0</v>
      </c>
    </row>
    <row r="16" spans="1:24" x14ac:dyDescent="0.75">
      <c r="A16" s="29">
        <f>+'Tabla 6'!A14</f>
        <v>0</v>
      </c>
      <c r="B16" s="29"/>
      <c r="C16" s="29"/>
      <c r="D16" s="29"/>
      <c r="E16" s="29"/>
      <c r="F16" s="29"/>
      <c r="G16" s="29"/>
      <c r="H16" s="29"/>
      <c r="I16" s="29">
        <f>+'Tabla 6'!B14</f>
        <v>0</v>
      </c>
      <c r="J16" s="29"/>
      <c r="K16" s="29">
        <f>+'Tabla 6'!D14</f>
        <v>0</v>
      </c>
      <c r="L16" s="29">
        <f>+'Tabla 6'!E14</f>
        <v>0</v>
      </c>
      <c r="M16" s="29">
        <f>+'Tabla 7'!C15</f>
        <v>0</v>
      </c>
      <c r="N16" s="29">
        <f>+'Tabla 7'!D15</f>
        <v>0</v>
      </c>
      <c r="O16" s="29">
        <f>+'Tabla 7'!E15</f>
        <v>0</v>
      </c>
      <c r="P16" s="29">
        <f>+'Tabla 7'!F15</f>
        <v>0</v>
      </c>
      <c r="Q16" s="29">
        <f>+'Tabla 7'!G15</f>
        <v>0</v>
      </c>
      <c r="R16" s="30"/>
      <c r="S16" s="30"/>
      <c r="T16" s="30"/>
      <c r="U16" s="30"/>
      <c r="V16" s="30"/>
      <c r="W16" s="30"/>
      <c r="X16" s="29">
        <f>+'Tabla 7'!P15</f>
        <v>0</v>
      </c>
    </row>
    <row r="17" spans="1:24" x14ac:dyDescent="0.75">
      <c r="A17" s="29">
        <f>+'Tabla 6'!A15</f>
        <v>0</v>
      </c>
      <c r="B17" s="29"/>
      <c r="C17" s="29"/>
      <c r="D17" s="29"/>
      <c r="E17" s="29"/>
      <c r="F17" s="29"/>
      <c r="G17" s="29"/>
      <c r="H17" s="29"/>
      <c r="I17" s="29">
        <f>+'Tabla 6'!B15</f>
        <v>0</v>
      </c>
      <c r="J17" s="29"/>
      <c r="K17" s="29">
        <f>+'Tabla 6'!D15</f>
        <v>0</v>
      </c>
      <c r="L17" s="29">
        <f>+'Tabla 6'!E15</f>
        <v>0</v>
      </c>
      <c r="M17" s="29">
        <f>+'Tabla 7'!C16</f>
        <v>0</v>
      </c>
      <c r="N17" s="29">
        <f>+'Tabla 7'!D16</f>
        <v>0</v>
      </c>
      <c r="O17" s="29">
        <f>+'Tabla 7'!E16</f>
        <v>0</v>
      </c>
      <c r="P17" s="29">
        <f>+'Tabla 7'!F16</f>
        <v>0</v>
      </c>
      <c r="Q17" s="29">
        <f>+'Tabla 7'!G16</f>
        <v>0</v>
      </c>
      <c r="R17" s="30"/>
      <c r="S17" s="30"/>
      <c r="T17" s="30"/>
      <c r="U17" s="30"/>
      <c r="V17" s="30"/>
      <c r="W17" s="30"/>
      <c r="X17" s="29">
        <f>+'Tabla 7'!P16</f>
        <v>0</v>
      </c>
    </row>
    <row r="18" spans="1:24" x14ac:dyDescent="0.75">
      <c r="A18" s="29">
        <f>+'Tabla 6'!A16</f>
        <v>0</v>
      </c>
      <c r="B18" s="29"/>
      <c r="C18" s="29"/>
      <c r="D18" s="29"/>
      <c r="E18" s="29"/>
      <c r="F18" s="29"/>
      <c r="G18" s="29"/>
      <c r="H18" s="29"/>
      <c r="I18" s="29">
        <f>+'Tabla 6'!B16</f>
        <v>0</v>
      </c>
      <c r="J18" s="29"/>
      <c r="K18" s="29">
        <f>+'Tabla 6'!D16</f>
        <v>0</v>
      </c>
      <c r="L18" s="29">
        <f>+'Tabla 6'!E16</f>
        <v>0</v>
      </c>
      <c r="M18" s="29">
        <f>+'Tabla 7'!C17</f>
        <v>0</v>
      </c>
      <c r="N18" s="29">
        <f>+'Tabla 7'!D17</f>
        <v>0</v>
      </c>
      <c r="O18" s="29">
        <f>+'Tabla 7'!E17</f>
        <v>0</v>
      </c>
      <c r="P18" s="29">
        <f>+'Tabla 7'!F17</f>
        <v>0</v>
      </c>
      <c r="Q18" s="29">
        <f>+'Tabla 7'!G17</f>
        <v>0</v>
      </c>
      <c r="R18" s="30"/>
      <c r="S18" s="30"/>
      <c r="T18" s="30"/>
      <c r="U18" s="30"/>
      <c r="V18" s="30"/>
      <c r="W18" s="30"/>
      <c r="X18" s="29">
        <f>+'Tabla 7'!P17</f>
        <v>0</v>
      </c>
    </row>
    <row r="19" spans="1:24" x14ac:dyDescent="0.75">
      <c r="A19" s="29">
        <f>+'Tabla 6'!A17</f>
        <v>0</v>
      </c>
      <c r="B19" s="29"/>
      <c r="C19" s="29"/>
      <c r="D19" s="29"/>
      <c r="E19" s="29"/>
      <c r="F19" s="29"/>
      <c r="G19" s="29"/>
      <c r="H19" s="29"/>
      <c r="I19" s="29">
        <f>+'Tabla 6'!B17</f>
        <v>0</v>
      </c>
      <c r="J19" s="29"/>
      <c r="K19" s="29">
        <f>+'Tabla 6'!D17</f>
        <v>0</v>
      </c>
      <c r="L19" s="29">
        <f>+'Tabla 6'!E17</f>
        <v>0</v>
      </c>
      <c r="M19" s="29">
        <f>+'Tabla 7'!C18</f>
        <v>0</v>
      </c>
      <c r="N19" s="29">
        <f>+'Tabla 7'!D18</f>
        <v>0</v>
      </c>
      <c r="O19" s="29">
        <f>+'Tabla 7'!E18</f>
        <v>0</v>
      </c>
      <c r="P19" s="29">
        <f>+'Tabla 7'!F18</f>
        <v>0</v>
      </c>
      <c r="Q19" s="29">
        <f>+'Tabla 7'!G18</f>
        <v>0</v>
      </c>
      <c r="R19" s="30"/>
      <c r="S19" s="30"/>
      <c r="T19" s="30"/>
      <c r="U19" s="30"/>
      <c r="V19" s="30"/>
      <c r="W19" s="30"/>
      <c r="X19" s="29">
        <f>+'Tabla 7'!P18</f>
        <v>0</v>
      </c>
    </row>
    <row r="20" spans="1:24" x14ac:dyDescent="0.75">
      <c r="A20" s="29">
        <f>+'Tabla 6'!A18</f>
        <v>0</v>
      </c>
      <c r="B20" s="29"/>
      <c r="C20" s="29"/>
      <c r="D20" s="29"/>
      <c r="E20" s="29"/>
      <c r="F20" s="29"/>
      <c r="G20" s="29"/>
      <c r="H20" s="29"/>
      <c r="I20" s="29">
        <f>+'Tabla 6'!B18</f>
        <v>0</v>
      </c>
      <c r="J20" s="29"/>
      <c r="K20" s="29">
        <f>+'Tabla 6'!D18</f>
        <v>0</v>
      </c>
      <c r="L20" s="29">
        <f>+'Tabla 6'!E18</f>
        <v>0</v>
      </c>
      <c r="M20" s="29">
        <f>+'Tabla 7'!C19</f>
        <v>0</v>
      </c>
      <c r="N20" s="29">
        <f>+'Tabla 7'!D19</f>
        <v>0</v>
      </c>
      <c r="O20" s="29">
        <f>+'Tabla 7'!E19</f>
        <v>0</v>
      </c>
      <c r="P20" s="29">
        <f>+'Tabla 7'!F19</f>
        <v>0</v>
      </c>
      <c r="Q20" s="29">
        <f>+'Tabla 7'!G19</f>
        <v>0</v>
      </c>
      <c r="R20" s="30"/>
      <c r="S20" s="30"/>
      <c r="T20" s="30"/>
      <c r="U20" s="30"/>
      <c r="V20" s="30"/>
      <c r="W20" s="30"/>
      <c r="X20" s="29">
        <f>+'Tabla 7'!P19</f>
        <v>0</v>
      </c>
    </row>
    <row r="21" spans="1:24" x14ac:dyDescent="0.75">
      <c r="A21" s="29">
        <f>+'Tabla 6'!A19</f>
        <v>0</v>
      </c>
      <c r="B21" s="29"/>
      <c r="C21" s="29"/>
      <c r="D21" s="29"/>
      <c r="E21" s="29"/>
      <c r="F21" s="29"/>
      <c r="G21" s="29"/>
      <c r="H21" s="29"/>
      <c r="I21" s="29">
        <f>+'Tabla 6'!B19</f>
        <v>0</v>
      </c>
      <c r="J21" s="29"/>
      <c r="K21" s="29">
        <f>+'Tabla 6'!D19</f>
        <v>0</v>
      </c>
      <c r="L21" s="29">
        <f>+'Tabla 6'!E19</f>
        <v>0</v>
      </c>
      <c r="M21" s="29">
        <f>+'Tabla 7'!C20</f>
        <v>0</v>
      </c>
      <c r="N21" s="29">
        <f>+'Tabla 7'!D20</f>
        <v>0</v>
      </c>
      <c r="O21" s="29">
        <f>+'Tabla 7'!E20</f>
        <v>0</v>
      </c>
      <c r="P21" s="29">
        <f>+'Tabla 7'!F20</f>
        <v>0</v>
      </c>
      <c r="Q21" s="29">
        <f>+'Tabla 7'!G20</f>
        <v>0</v>
      </c>
      <c r="R21" s="30"/>
      <c r="S21" s="30"/>
      <c r="T21" s="30"/>
      <c r="U21" s="30"/>
      <c r="V21" s="30"/>
      <c r="W21" s="30"/>
      <c r="X21" s="29">
        <f>+'Tabla 7'!P20</f>
        <v>0</v>
      </c>
    </row>
    <row r="22" spans="1:24" x14ac:dyDescent="0.75">
      <c r="A22" s="29">
        <f>+'Tabla 6'!A20</f>
        <v>0</v>
      </c>
      <c r="B22" s="29"/>
      <c r="C22" s="29"/>
      <c r="D22" s="29"/>
      <c r="E22" s="29"/>
      <c r="F22" s="29"/>
      <c r="G22" s="29"/>
      <c r="H22" s="29"/>
      <c r="I22" s="29">
        <f>+'Tabla 6'!B20</f>
        <v>0</v>
      </c>
      <c r="J22" s="29"/>
      <c r="K22" s="29">
        <f>+'Tabla 6'!D20</f>
        <v>0</v>
      </c>
      <c r="L22" s="29">
        <f>+'Tabla 6'!E20</f>
        <v>0</v>
      </c>
      <c r="M22" s="29">
        <f>+'Tabla 7'!C21</f>
        <v>0</v>
      </c>
      <c r="N22" s="29">
        <f>+'Tabla 7'!D21</f>
        <v>0</v>
      </c>
      <c r="O22" s="29">
        <f>+'Tabla 7'!E21</f>
        <v>0</v>
      </c>
      <c r="P22" s="29">
        <f>+'Tabla 7'!F21</f>
        <v>0</v>
      </c>
      <c r="Q22" s="29">
        <f>+'Tabla 7'!G21</f>
        <v>0</v>
      </c>
      <c r="R22" s="30"/>
      <c r="S22" s="30"/>
      <c r="T22" s="30"/>
      <c r="U22" s="30"/>
      <c r="V22" s="30"/>
      <c r="W22" s="30"/>
      <c r="X22" s="29">
        <f>+'Tabla 7'!P21</f>
        <v>0</v>
      </c>
    </row>
  </sheetData>
  <mergeCells count="14">
    <mergeCell ref="R4:R5"/>
    <mergeCell ref="S4:W4"/>
    <mergeCell ref="X4:X5"/>
    <mergeCell ref="M4:M5"/>
    <mergeCell ref="N4:N5"/>
    <mergeCell ref="O4:O5"/>
    <mergeCell ref="P4:P5"/>
    <mergeCell ref="Q4:Q5"/>
    <mergeCell ref="L4:L5"/>
    <mergeCell ref="A4:A5"/>
    <mergeCell ref="C4:G4"/>
    <mergeCell ref="H4:I4"/>
    <mergeCell ref="J4:J5"/>
    <mergeCell ref="K4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K5" sqref="K5"/>
    </sheetView>
  </sheetViews>
  <sheetFormatPr baseColWidth="10" defaultRowHeight="14.75" x14ac:dyDescent="0.75"/>
  <cols>
    <col min="1" max="1" width="36.26953125" customWidth="1"/>
    <col min="2" max="2" width="5.76953125" customWidth="1"/>
    <col min="3" max="7" width="4.86328125" customWidth="1"/>
    <col min="9" max="9" width="18.86328125" customWidth="1"/>
    <col min="10" max="10" width="3.58984375" customWidth="1"/>
  </cols>
  <sheetData>
    <row r="1" spans="1:24" x14ac:dyDescent="0.75">
      <c r="A1" s="2" t="s">
        <v>9</v>
      </c>
    </row>
    <row r="3" spans="1:24" ht="14.75" customHeight="1" x14ac:dyDescent="0.75">
      <c r="A3" s="20" t="s">
        <v>11</v>
      </c>
      <c r="B3" s="12" t="s">
        <v>29</v>
      </c>
      <c r="C3" s="21" t="s">
        <v>30</v>
      </c>
      <c r="D3" s="21"/>
      <c r="E3" s="21"/>
      <c r="F3" s="21"/>
      <c r="G3" s="21"/>
      <c r="H3" s="20" t="s">
        <v>31</v>
      </c>
      <c r="I3" s="20"/>
      <c r="J3" s="22" t="s">
        <v>23</v>
      </c>
      <c r="K3" s="19" t="s">
        <v>14</v>
      </c>
      <c r="L3" s="19" t="s">
        <v>15</v>
      </c>
      <c r="M3" s="19" t="s">
        <v>18</v>
      </c>
      <c r="N3" s="19" t="s">
        <v>19</v>
      </c>
      <c r="O3" s="19" t="s">
        <v>20</v>
      </c>
      <c r="P3" s="19" t="s">
        <v>21</v>
      </c>
      <c r="Q3" s="19" t="s">
        <v>22</v>
      </c>
      <c r="R3" s="19" t="s">
        <v>41</v>
      </c>
      <c r="S3" s="21" t="s">
        <v>42</v>
      </c>
      <c r="T3" s="21"/>
      <c r="U3" s="21"/>
      <c r="V3" s="21"/>
      <c r="W3" s="21"/>
      <c r="X3" s="23" t="s">
        <v>17</v>
      </c>
    </row>
    <row r="4" spans="1:24" ht="70.25" x14ac:dyDescent="0.75">
      <c r="A4" s="20"/>
      <c r="B4" s="13" t="s">
        <v>34</v>
      </c>
      <c r="C4" s="13" t="s">
        <v>35</v>
      </c>
      <c r="D4" s="13" t="s">
        <v>36</v>
      </c>
      <c r="E4" s="14" t="s">
        <v>37</v>
      </c>
      <c r="F4" s="13" t="s">
        <v>38</v>
      </c>
      <c r="G4" s="13" t="s">
        <v>39</v>
      </c>
      <c r="H4" s="5" t="s">
        <v>40</v>
      </c>
      <c r="I4" s="5" t="s">
        <v>12</v>
      </c>
      <c r="J4" s="22"/>
      <c r="K4" s="19"/>
      <c r="L4" s="19"/>
      <c r="M4" s="19"/>
      <c r="N4" s="19"/>
      <c r="O4" s="19"/>
      <c r="P4" s="19"/>
      <c r="Q4" s="19"/>
      <c r="R4" s="19"/>
      <c r="S4" s="12">
        <v>2021</v>
      </c>
      <c r="T4" s="12">
        <v>2022</v>
      </c>
      <c r="U4" s="12">
        <v>2023</v>
      </c>
      <c r="V4" s="12">
        <v>2024</v>
      </c>
      <c r="W4" s="12">
        <v>2025</v>
      </c>
      <c r="X4" s="24"/>
    </row>
    <row r="5" spans="1:24" x14ac:dyDescent="0.75">
      <c r="A5" s="10">
        <f>+'Tabla 6'!A4</f>
        <v>0</v>
      </c>
      <c r="B5" s="10"/>
      <c r="C5" s="10"/>
      <c r="D5" s="10"/>
      <c r="E5" s="10"/>
      <c r="F5" s="10"/>
      <c r="G5" s="10"/>
      <c r="H5" s="10"/>
      <c r="I5" s="10">
        <f>+'Tabla 6'!B4</f>
        <v>0</v>
      </c>
      <c r="J5" s="10"/>
      <c r="K5" s="10">
        <f>+'Tabla 6'!D4</f>
        <v>0</v>
      </c>
      <c r="L5" s="10">
        <f>+'Tabla 6'!E4</f>
        <v>0</v>
      </c>
      <c r="M5" s="10">
        <f>+'Tabla 7'!C5</f>
        <v>0</v>
      </c>
      <c r="N5" s="10">
        <f>+'Tabla 7'!D5</f>
        <v>0</v>
      </c>
      <c r="O5" s="10">
        <f>+'Tabla 7'!E5</f>
        <v>0</v>
      </c>
      <c r="P5" s="10">
        <f>+'Tabla 7'!F5</f>
        <v>0</v>
      </c>
      <c r="Q5" s="10">
        <f>+'Tabla 7'!G5</f>
        <v>0</v>
      </c>
      <c r="R5" s="11"/>
      <c r="S5" s="11"/>
      <c r="T5" s="11"/>
      <c r="U5" s="11"/>
      <c r="V5" s="11"/>
      <c r="W5" s="11"/>
      <c r="X5" s="10">
        <f>+'Tabla 7'!P5</f>
        <v>0</v>
      </c>
    </row>
    <row r="6" spans="1:24" x14ac:dyDescent="0.75">
      <c r="A6" s="10">
        <f>+'Tabla 6'!A5</f>
        <v>0</v>
      </c>
      <c r="B6" s="10"/>
      <c r="C6" s="10"/>
      <c r="D6" s="10"/>
      <c r="E6" s="10"/>
      <c r="F6" s="10"/>
      <c r="G6" s="10"/>
      <c r="H6" s="10"/>
      <c r="I6" s="10">
        <f>+'Tabla 6'!B5</f>
        <v>0</v>
      </c>
      <c r="J6" s="10"/>
      <c r="K6" s="10">
        <f>+'Tabla 6'!D5</f>
        <v>0</v>
      </c>
      <c r="L6" s="10">
        <f>+'Tabla 6'!E5</f>
        <v>0</v>
      </c>
      <c r="M6" s="10">
        <f>+'Tabla 7'!C6</f>
        <v>0</v>
      </c>
      <c r="N6" s="10">
        <f>+'Tabla 7'!D6</f>
        <v>0</v>
      </c>
      <c r="O6" s="10">
        <f>+'Tabla 7'!E6</f>
        <v>0</v>
      </c>
      <c r="P6" s="10">
        <f>+'Tabla 7'!F6</f>
        <v>0</v>
      </c>
      <c r="Q6" s="10">
        <f>+'Tabla 7'!G6</f>
        <v>0</v>
      </c>
      <c r="R6" s="11"/>
      <c r="S6" s="11"/>
      <c r="T6" s="11"/>
      <c r="U6" s="11"/>
      <c r="V6" s="11"/>
      <c r="W6" s="11"/>
      <c r="X6" s="10">
        <f>+'Tabla 7'!P6</f>
        <v>0</v>
      </c>
    </row>
    <row r="7" spans="1:24" x14ac:dyDescent="0.75">
      <c r="A7" s="10">
        <f>+'Tabla 6'!A6</f>
        <v>0</v>
      </c>
      <c r="B7" s="10"/>
      <c r="C7" s="10"/>
      <c r="D7" s="10"/>
      <c r="E7" s="10"/>
      <c r="F7" s="10"/>
      <c r="G7" s="10"/>
      <c r="H7" s="10"/>
      <c r="I7" s="10">
        <f>+'Tabla 6'!B6</f>
        <v>0</v>
      </c>
      <c r="J7" s="10"/>
      <c r="K7" s="10">
        <f>+'Tabla 6'!D6</f>
        <v>0</v>
      </c>
      <c r="L7" s="10">
        <f>+'Tabla 6'!E6</f>
        <v>0</v>
      </c>
      <c r="M7" s="10">
        <f>+'Tabla 7'!C7</f>
        <v>0</v>
      </c>
      <c r="N7" s="10">
        <f>+'Tabla 7'!D7</f>
        <v>0</v>
      </c>
      <c r="O7" s="10">
        <f>+'Tabla 7'!E7</f>
        <v>0</v>
      </c>
      <c r="P7" s="10">
        <f>+'Tabla 7'!F7</f>
        <v>0</v>
      </c>
      <c r="Q7" s="10">
        <f>+'Tabla 7'!G7</f>
        <v>0</v>
      </c>
      <c r="R7" s="11"/>
      <c r="S7" s="11"/>
      <c r="T7" s="11"/>
      <c r="U7" s="11"/>
      <c r="V7" s="11"/>
      <c r="W7" s="11"/>
      <c r="X7" s="10">
        <f>+'Tabla 7'!P7</f>
        <v>0</v>
      </c>
    </row>
    <row r="8" spans="1:24" x14ac:dyDescent="0.75">
      <c r="A8" s="10">
        <f>+'Tabla 6'!A7</f>
        <v>0</v>
      </c>
      <c r="B8" s="10"/>
      <c r="C8" s="10"/>
      <c r="D8" s="10"/>
      <c r="E8" s="10"/>
      <c r="F8" s="10"/>
      <c r="G8" s="10"/>
      <c r="H8" s="10"/>
      <c r="I8" s="10">
        <f>+'Tabla 6'!B7</f>
        <v>0</v>
      </c>
      <c r="J8" s="10"/>
      <c r="K8" s="10">
        <f>+'Tabla 6'!D7</f>
        <v>0</v>
      </c>
      <c r="L8" s="10">
        <f>+'Tabla 6'!E7</f>
        <v>0</v>
      </c>
      <c r="M8" s="10">
        <f>+'Tabla 7'!C8</f>
        <v>0</v>
      </c>
      <c r="N8" s="10">
        <f>+'Tabla 7'!D8</f>
        <v>0</v>
      </c>
      <c r="O8" s="10">
        <f>+'Tabla 7'!E8</f>
        <v>0</v>
      </c>
      <c r="P8" s="10">
        <f>+'Tabla 7'!F8</f>
        <v>0</v>
      </c>
      <c r="Q8" s="10">
        <f>+'Tabla 7'!G8</f>
        <v>0</v>
      </c>
      <c r="R8" s="11"/>
      <c r="S8" s="11"/>
      <c r="T8" s="11"/>
      <c r="U8" s="11"/>
      <c r="V8" s="11"/>
      <c r="W8" s="11"/>
      <c r="X8" s="10">
        <f>+'Tabla 7'!P8</f>
        <v>0</v>
      </c>
    </row>
    <row r="9" spans="1:24" x14ac:dyDescent="0.75">
      <c r="A9" s="10">
        <f>+'Tabla 6'!A8</f>
        <v>0</v>
      </c>
      <c r="B9" s="10"/>
      <c r="C9" s="10"/>
      <c r="D9" s="10"/>
      <c r="E9" s="10"/>
      <c r="F9" s="10"/>
      <c r="G9" s="10"/>
      <c r="H9" s="10"/>
      <c r="I9" s="10">
        <f>+'Tabla 6'!B8</f>
        <v>0</v>
      </c>
      <c r="J9" s="10"/>
      <c r="K9" s="10">
        <f>+'Tabla 6'!D8</f>
        <v>0</v>
      </c>
      <c r="L9" s="10">
        <f>+'Tabla 6'!E8</f>
        <v>0</v>
      </c>
      <c r="M9" s="10">
        <f>+'Tabla 7'!C9</f>
        <v>0</v>
      </c>
      <c r="N9" s="10">
        <f>+'Tabla 7'!D9</f>
        <v>0</v>
      </c>
      <c r="O9" s="10">
        <f>+'Tabla 7'!E9</f>
        <v>0</v>
      </c>
      <c r="P9" s="10">
        <f>+'Tabla 7'!F9</f>
        <v>0</v>
      </c>
      <c r="Q9" s="10">
        <f>+'Tabla 7'!G9</f>
        <v>0</v>
      </c>
      <c r="R9" s="11"/>
      <c r="S9" s="11"/>
      <c r="T9" s="11"/>
      <c r="U9" s="11"/>
      <c r="V9" s="11"/>
      <c r="W9" s="11"/>
      <c r="X9" s="10">
        <f>+'Tabla 7'!P9</f>
        <v>0</v>
      </c>
    </row>
    <row r="10" spans="1:24" x14ac:dyDescent="0.75">
      <c r="A10" s="10">
        <f>+'Tabla 6'!A9</f>
        <v>0</v>
      </c>
      <c r="B10" s="10"/>
      <c r="C10" s="10"/>
      <c r="D10" s="10"/>
      <c r="E10" s="10"/>
      <c r="F10" s="10"/>
      <c r="G10" s="10"/>
      <c r="H10" s="10"/>
      <c r="I10" s="10">
        <f>+'Tabla 6'!B9</f>
        <v>0</v>
      </c>
      <c r="J10" s="10"/>
      <c r="K10" s="10">
        <f>+'Tabla 6'!D9</f>
        <v>0</v>
      </c>
      <c r="L10" s="10">
        <f>+'Tabla 6'!E9</f>
        <v>0</v>
      </c>
      <c r="M10" s="10">
        <f>+'Tabla 7'!C10</f>
        <v>0</v>
      </c>
      <c r="N10" s="10">
        <f>+'Tabla 7'!D10</f>
        <v>0</v>
      </c>
      <c r="O10" s="10">
        <f>+'Tabla 7'!E10</f>
        <v>0</v>
      </c>
      <c r="P10" s="10">
        <f>+'Tabla 7'!F10</f>
        <v>0</v>
      </c>
      <c r="Q10" s="10">
        <f>+'Tabla 7'!G10</f>
        <v>0</v>
      </c>
      <c r="R10" s="11"/>
      <c r="S10" s="11"/>
      <c r="T10" s="11"/>
      <c r="U10" s="11"/>
      <c r="V10" s="11"/>
      <c r="W10" s="11"/>
      <c r="X10" s="10">
        <f>+'Tabla 7'!P10</f>
        <v>0</v>
      </c>
    </row>
    <row r="11" spans="1:24" x14ac:dyDescent="0.75">
      <c r="A11" s="10">
        <f>+'Tabla 6'!A10</f>
        <v>0</v>
      </c>
      <c r="B11" s="10"/>
      <c r="C11" s="10"/>
      <c r="D11" s="10"/>
      <c r="E11" s="10"/>
      <c r="F11" s="10"/>
      <c r="G11" s="10"/>
      <c r="H11" s="10"/>
      <c r="I11" s="10">
        <f>+'Tabla 6'!B10</f>
        <v>0</v>
      </c>
      <c r="J11" s="10"/>
      <c r="K11" s="10">
        <f>+'Tabla 6'!D10</f>
        <v>0</v>
      </c>
      <c r="L11" s="10">
        <f>+'Tabla 6'!E10</f>
        <v>0</v>
      </c>
      <c r="M11" s="10">
        <f>+'Tabla 7'!C11</f>
        <v>0</v>
      </c>
      <c r="N11" s="10">
        <f>+'Tabla 7'!D11</f>
        <v>0</v>
      </c>
      <c r="O11" s="10">
        <f>+'Tabla 7'!E11</f>
        <v>0</v>
      </c>
      <c r="P11" s="10">
        <f>+'Tabla 7'!F11</f>
        <v>0</v>
      </c>
      <c r="Q11" s="10">
        <f>+'Tabla 7'!G11</f>
        <v>0</v>
      </c>
      <c r="R11" s="11"/>
      <c r="S11" s="11"/>
      <c r="T11" s="11"/>
      <c r="U11" s="11"/>
      <c r="V11" s="11"/>
      <c r="W11" s="11"/>
      <c r="X11" s="10">
        <f>+'Tabla 7'!P11</f>
        <v>0</v>
      </c>
    </row>
    <row r="12" spans="1:24" x14ac:dyDescent="0.75">
      <c r="A12" s="10">
        <f>+'Tabla 6'!A11</f>
        <v>0</v>
      </c>
      <c r="B12" s="10"/>
      <c r="C12" s="10"/>
      <c r="D12" s="10"/>
      <c r="E12" s="10"/>
      <c r="F12" s="10"/>
      <c r="G12" s="10"/>
      <c r="H12" s="10"/>
      <c r="I12" s="10">
        <f>+'Tabla 6'!B11</f>
        <v>0</v>
      </c>
      <c r="J12" s="10"/>
      <c r="K12" s="10">
        <f>+'Tabla 6'!D11</f>
        <v>0</v>
      </c>
      <c r="L12" s="10">
        <f>+'Tabla 6'!E11</f>
        <v>0</v>
      </c>
      <c r="M12" s="10">
        <f>+'Tabla 7'!C12</f>
        <v>0</v>
      </c>
      <c r="N12" s="10">
        <f>+'Tabla 7'!D12</f>
        <v>0</v>
      </c>
      <c r="O12" s="10">
        <f>+'Tabla 7'!E12</f>
        <v>0</v>
      </c>
      <c r="P12" s="10">
        <f>+'Tabla 7'!F12</f>
        <v>0</v>
      </c>
      <c r="Q12" s="10">
        <f>+'Tabla 7'!G12</f>
        <v>0</v>
      </c>
      <c r="R12" s="11"/>
      <c r="S12" s="11"/>
      <c r="T12" s="11"/>
      <c r="U12" s="11"/>
      <c r="V12" s="11"/>
      <c r="W12" s="11"/>
      <c r="X12" s="10">
        <f>+'Tabla 7'!P12</f>
        <v>0</v>
      </c>
    </row>
    <row r="13" spans="1:24" x14ac:dyDescent="0.75">
      <c r="A13" s="10">
        <f>+'Tabla 6'!A12</f>
        <v>0</v>
      </c>
      <c r="B13" s="10"/>
      <c r="C13" s="10"/>
      <c r="D13" s="10"/>
      <c r="E13" s="10"/>
      <c r="F13" s="10"/>
      <c r="G13" s="10"/>
      <c r="H13" s="10"/>
      <c r="I13" s="10">
        <f>+'Tabla 6'!B12</f>
        <v>0</v>
      </c>
      <c r="J13" s="10"/>
      <c r="K13" s="10">
        <f>+'Tabla 6'!D12</f>
        <v>0</v>
      </c>
      <c r="L13" s="10">
        <f>+'Tabla 6'!E12</f>
        <v>0</v>
      </c>
      <c r="M13" s="10">
        <f>+'Tabla 7'!C13</f>
        <v>0</v>
      </c>
      <c r="N13" s="10">
        <f>+'Tabla 7'!D13</f>
        <v>0</v>
      </c>
      <c r="O13" s="10">
        <f>+'Tabla 7'!E13</f>
        <v>0</v>
      </c>
      <c r="P13" s="10">
        <f>+'Tabla 7'!F13</f>
        <v>0</v>
      </c>
      <c r="Q13" s="10">
        <f>+'Tabla 7'!G13</f>
        <v>0</v>
      </c>
      <c r="R13" s="11"/>
      <c r="S13" s="11"/>
      <c r="T13" s="11"/>
      <c r="U13" s="11"/>
      <c r="V13" s="11"/>
      <c r="W13" s="11"/>
      <c r="X13" s="10">
        <f>+'Tabla 7'!P13</f>
        <v>0</v>
      </c>
    </row>
    <row r="14" spans="1:24" x14ac:dyDescent="0.75">
      <c r="A14" s="10">
        <f>+'Tabla 6'!A13</f>
        <v>0</v>
      </c>
      <c r="B14" s="10"/>
      <c r="C14" s="10"/>
      <c r="D14" s="10"/>
      <c r="E14" s="10"/>
      <c r="F14" s="10"/>
      <c r="G14" s="10"/>
      <c r="H14" s="10"/>
      <c r="I14" s="10">
        <f>+'Tabla 6'!B13</f>
        <v>0</v>
      </c>
      <c r="J14" s="10"/>
      <c r="K14" s="10">
        <f>+'Tabla 6'!D13</f>
        <v>0</v>
      </c>
      <c r="L14" s="10">
        <f>+'Tabla 6'!E13</f>
        <v>0</v>
      </c>
      <c r="M14" s="10">
        <f>+'Tabla 7'!C14</f>
        <v>0</v>
      </c>
      <c r="N14" s="10">
        <f>+'Tabla 7'!D14</f>
        <v>0</v>
      </c>
      <c r="O14" s="10">
        <f>+'Tabla 7'!E14</f>
        <v>0</v>
      </c>
      <c r="P14" s="10">
        <f>+'Tabla 7'!F14</f>
        <v>0</v>
      </c>
      <c r="Q14" s="10">
        <f>+'Tabla 7'!G14</f>
        <v>0</v>
      </c>
      <c r="R14" s="11"/>
      <c r="S14" s="11"/>
      <c r="T14" s="11"/>
      <c r="U14" s="11"/>
      <c r="V14" s="11"/>
      <c r="W14" s="11"/>
      <c r="X14" s="10">
        <f>+'Tabla 7'!P14</f>
        <v>0</v>
      </c>
    </row>
    <row r="15" spans="1:24" x14ac:dyDescent="0.75">
      <c r="A15" s="10">
        <f>+'Tabla 6'!A14</f>
        <v>0</v>
      </c>
      <c r="B15" s="10"/>
      <c r="C15" s="10"/>
      <c r="D15" s="10"/>
      <c r="E15" s="10"/>
      <c r="F15" s="10"/>
      <c r="G15" s="10"/>
      <c r="H15" s="10"/>
      <c r="I15" s="10">
        <f>+'Tabla 6'!B14</f>
        <v>0</v>
      </c>
      <c r="J15" s="10"/>
      <c r="K15" s="10">
        <f>+'Tabla 6'!D14</f>
        <v>0</v>
      </c>
      <c r="L15" s="10">
        <f>+'Tabla 6'!E14</f>
        <v>0</v>
      </c>
      <c r="M15" s="10">
        <f>+'Tabla 7'!C15</f>
        <v>0</v>
      </c>
      <c r="N15" s="10">
        <f>+'Tabla 7'!D15</f>
        <v>0</v>
      </c>
      <c r="O15" s="10">
        <f>+'Tabla 7'!E15</f>
        <v>0</v>
      </c>
      <c r="P15" s="10">
        <f>+'Tabla 7'!F15</f>
        <v>0</v>
      </c>
      <c r="Q15" s="10">
        <f>+'Tabla 7'!G15</f>
        <v>0</v>
      </c>
      <c r="R15" s="11"/>
      <c r="S15" s="11"/>
      <c r="T15" s="11"/>
      <c r="U15" s="11"/>
      <c r="V15" s="11"/>
      <c r="W15" s="11"/>
      <c r="X15" s="10">
        <f>+'Tabla 7'!P15</f>
        <v>0</v>
      </c>
    </row>
    <row r="16" spans="1:24" x14ac:dyDescent="0.75">
      <c r="A16" s="10">
        <f>+'Tabla 6'!A15</f>
        <v>0</v>
      </c>
      <c r="B16" s="10"/>
      <c r="C16" s="10"/>
      <c r="D16" s="10"/>
      <c r="E16" s="10"/>
      <c r="F16" s="10"/>
      <c r="G16" s="10"/>
      <c r="H16" s="10"/>
      <c r="I16" s="10">
        <f>+'Tabla 6'!B15</f>
        <v>0</v>
      </c>
      <c r="J16" s="10"/>
      <c r="K16" s="10">
        <f>+'Tabla 6'!D15</f>
        <v>0</v>
      </c>
      <c r="L16" s="10">
        <f>+'Tabla 6'!E15</f>
        <v>0</v>
      </c>
      <c r="M16" s="10">
        <f>+'Tabla 7'!C16</f>
        <v>0</v>
      </c>
      <c r="N16" s="10">
        <f>+'Tabla 7'!D16</f>
        <v>0</v>
      </c>
      <c r="O16" s="10">
        <f>+'Tabla 7'!E16</f>
        <v>0</v>
      </c>
      <c r="P16" s="10">
        <f>+'Tabla 7'!F16</f>
        <v>0</v>
      </c>
      <c r="Q16" s="10">
        <f>+'Tabla 7'!G16</f>
        <v>0</v>
      </c>
      <c r="R16" s="11"/>
      <c r="S16" s="11"/>
      <c r="T16" s="11"/>
      <c r="U16" s="11"/>
      <c r="V16" s="11"/>
      <c r="W16" s="11"/>
      <c r="X16" s="10">
        <f>+'Tabla 7'!P16</f>
        <v>0</v>
      </c>
    </row>
    <row r="17" spans="1:24" x14ac:dyDescent="0.75">
      <c r="A17" s="10">
        <f>+'Tabla 6'!A16</f>
        <v>0</v>
      </c>
      <c r="B17" s="10"/>
      <c r="C17" s="10"/>
      <c r="D17" s="10"/>
      <c r="E17" s="10"/>
      <c r="F17" s="10"/>
      <c r="G17" s="10"/>
      <c r="H17" s="10"/>
      <c r="I17" s="10">
        <f>+'Tabla 6'!B16</f>
        <v>0</v>
      </c>
      <c r="J17" s="10"/>
      <c r="K17" s="10">
        <f>+'Tabla 6'!D16</f>
        <v>0</v>
      </c>
      <c r="L17" s="10">
        <f>+'Tabla 6'!E16</f>
        <v>0</v>
      </c>
      <c r="M17" s="10">
        <f>+'Tabla 7'!C17</f>
        <v>0</v>
      </c>
      <c r="N17" s="10">
        <f>+'Tabla 7'!D17</f>
        <v>0</v>
      </c>
      <c r="O17" s="10">
        <f>+'Tabla 7'!E17</f>
        <v>0</v>
      </c>
      <c r="P17" s="10">
        <f>+'Tabla 7'!F17</f>
        <v>0</v>
      </c>
      <c r="Q17" s="10">
        <f>+'Tabla 7'!G17</f>
        <v>0</v>
      </c>
      <c r="R17" s="11"/>
      <c r="S17" s="11"/>
      <c r="T17" s="11"/>
      <c r="U17" s="11"/>
      <c r="V17" s="11"/>
      <c r="W17" s="11"/>
      <c r="X17" s="10">
        <f>+'Tabla 7'!P17</f>
        <v>0</v>
      </c>
    </row>
    <row r="18" spans="1:24" x14ac:dyDescent="0.75">
      <c r="A18" s="10">
        <f>+'Tabla 6'!A17</f>
        <v>0</v>
      </c>
      <c r="B18" s="10"/>
      <c r="C18" s="10"/>
      <c r="D18" s="10"/>
      <c r="E18" s="10"/>
      <c r="F18" s="10"/>
      <c r="G18" s="10"/>
      <c r="H18" s="10"/>
      <c r="I18" s="10">
        <f>+'Tabla 6'!B17</f>
        <v>0</v>
      </c>
      <c r="J18" s="10"/>
      <c r="K18" s="10">
        <f>+'Tabla 6'!D17</f>
        <v>0</v>
      </c>
      <c r="L18" s="10">
        <f>+'Tabla 6'!E17</f>
        <v>0</v>
      </c>
      <c r="M18" s="10">
        <f>+'Tabla 7'!C18</f>
        <v>0</v>
      </c>
      <c r="N18" s="10">
        <f>+'Tabla 7'!D18</f>
        <v>0</v>
      </c>
      <c r="O18" s="10">
        <f>+'Tabla 7'!E18</f>
        <v>0</v>
      </c>
      <c r="P18" s="10">
        <f>+'Tabla 7'!F18</f>
        <v>0</v>
      </c>
      <c r="Q18" s="10">
        <f>+'Tabla 7'!G18</f>
        <v>0</v>
      </c>
      <c r="R18" s="11"/>
      <c r="S18" s="11"/>
      <c r="T18" s="11"/>
      <c r="U18" s="11"/>
      <c r="V18" s="11"/>
      <c r="W18" s="11"/>
      <c r="X18" s="10">
        <f>+'Tabla 7'!P18</f>
        <v>0</v>
      </c>
    </row>
    <row r="19" spans="1:24" x14ac:dyDescent="0.75">
      <c r="A19" s="10">
        <f>+'Tabla 6'!A18</f>
        <v>0</v>
      </c>
      <c r="B19" s="10"/>
      <c r="C19" s="10"/>
      <c r="D19" s="10"/>
      <c r="E19" s="10"/>
      <c r="F19" s="10"/>
      <c r="G19" s="10"/>
      <c r="H19" s="10"/>
      <c r="I19" s="10">
        <f>+'Tabla 6'!B18</f>
        <v>0</v>
      </c>
      <c r="J19" s="10"/>
      <c r="K19" s="10">
        <f>+'Tabla 6'!D18</f>
        <v>0</v>
      </c>
      <c r="L19" s="10">
        <f>+'Tabla 6'!E18</f>
        <v>0</v>
      </c>
      <c r="M19" s="10">
        <f>+'Tabla 7'!C19</f>
        <v>0</v>
      </c>
      <c r="N19" s="10">
        <f>+'Tabla 7'!D19</f>
        <v>0</v>
      </c>
      <c r="O19" s="10">
        <f>+'Tabla 7'!E19</f>
        <v>0</v>
      </c>
      <c r="P19" s="10">
        <f>+'Tabla 7'!F19</f>
        <v>0</v>
      </c>
      <c r="Q19" s="10">
        <f>+'Tabla 7'!G19</f>
        <v>0</v>
      </c>
      <c r="R19" s="11"/>
      <c r="S19" s="11"/>
      <c r="T19" s="11"/>
      <c r="U19" s="11"/>
      <c r="V19" s="11"/>
      <c r="W19" s="11"/>
      <c r="X19" s="10">
        <f>+'Tabla 7'!P19</f>
        <v>0</v>
      </c>
    </row>
    <row r="20" spans="1:24" x14ac:dyDescent="0.75">
      <c r="A20" s="10">
        <f>+'Tabla 6'!A19</f>
        <v>0</v>
      </c>
      <c r="B20" s="10"/>
      <c r="C20" s="10"/>
      <c r="D20" s="10"/>
      <c r="E20" s="10"/>
      <c r="F20" s="10"/>
      <c r="G20" s="10"/>
      <c r="H20" s="10"/>
      <c r="I20" s="10">
        <f>+'Tabla 6'!B19</f>
        <v>0</v>
      </c>
      <c r="J20" s="10"/>
      <c r="K20" s="10">
        <f>+'Tabla 6'!D19</f>
        <v>0</v>
      </c>
      <c r="L20" s="10">
        <f>+'Tabla 6'!E19</f>
        <v>0</v>
      </c>
      <c r="M20" s="10">
        <f>+'Tabla 7'!C20</f>
        <v>0</v>
      </c>
      <c r="N20" s="10">
        <f>+'Tabla 7'!D20</f>
        <v>0</v>
      </c>
      <c r="O20" s="10">
        <f>+'Tabla 7'!E20</f>
        <v>0</v>
      </c>
      <c r="P20" s="10">
        <f>+'Tabla 7'!F20</f>
        <v>0</v>
      </c>
      <c r="Q20" s="10">
        <f>+'Tabla 7'!G20</f>
        <v>0</v>
      </c>
      <c r="R20" s="11"/>
      <c r="S20" s="11"/>
      <c r="T20" s="11"/>
      <c r="U20" s="11"/>
      <c r="V20" s="11"/>
      <c r="W20" s="11"/>
      <c r="X20" s="10">
        <f>+'Tabla 7'!P20</f>
        <v>0</v>
      </c>
    </row>
    <row r="21" spans="1:24" x14ac:dyDescent="0.75">
      <c r="A21" s="10">
        <f>+'Tabla 6'!A20</f>
        <v>0</v>
      </c>
      <c r="B21" s="10"/>
      <c r="C21" s="10"/>
      <c r="D21" s="10"/>
      <c r="E21" s="10"/>
      <c r="F21" s="10"/>
      <c r="G21" s="10"/>
      <c r="H21" s="10"/>
      <c r="I21" s="10">
        <f>+'Tabla 6'!B20</f>
        <v>0</v>
      </c>
      <c r="J21" s="10"/>
      <c r="K21" s="10">
        <f>+'Tabla 6'!D20</f>
        <v>0</v>
      </c>
      <c r="L21" s="10">
        <f>+'Tabla 6'!E20</f>
        <v>0</v>
      </c>
      <c r="M21" s="10">
        <f>+'Tabla 7'!C21</f>
        <v>0</v>
      </c>
      <c r="N21" s="10">
        <f>+'Tabla 7'!D21</f>
        <v>0</v>
      </c>
      <c r="O21" s="10">
        <f>+'Tabla 7'!E21</f>
        <v>0</v>
      </c>
      <c r="P21" s="10">
        <f>+'Tabla 7'!F21</f>
        <v>0</v>
      </c>
      <c r="Q21" s="10">
        <f>+'Tabla 7'!G21</f>
        <v>0</v>
      </c>
      <c r="R21" s="11"/>
      <c r="S21" s="11"/>
      <c r="T21" s="11"/>
      <c r="U21" s="11"/>
      <c r="V21" s="11"/>
      <c r="W21" s="11"/>
      <c r="X21" s="10">
        <f>+'Tabla 7'!P21</f>
        <v>0</v>
      </c>
    </row>
  </sheetData>
  <mergeCells count="14">
    <mergeCell ref="Q3:Q4"/>
    <mergeCell ref="R3:R4"/>
    <mergeCell ref="S3:W3"/>
    <mergeCell ref="X3:X4"/>
    <mergeCell ref="L3:L4"/>
    <mergeCell ref="M3:M4"/>
    <mergeCell ref="N3:N4"/>
    <mergeCell ref="O3:O4"/>
    <mergeCell ref="P3:P4"/>
    <mergeCell ref="A3:A4"/>
    <mergeCell ref="C3:G3"/>
    <mergeCell ref="H3:I3"/>
    <mergeCell ref="J3:J4"/>
    <mergeCell ref="K3:K4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3" sqref="A3:A4"/>
    </sheetView>
  </sheetViews>
  <sheetFormatPr baseColWidth="10" defaultRowHeight="14.75" x14ac:dyDescent="0.75"/>
  <cols>
    <col min="1" max="1" width="17" customWidth="1"/>
    <col min="2" max="2" width="23" customWidth="1"/>
    <col min="3" max="3" width="21.86328125" customWidth="1"/>
    <col min="4" max="4" width="15.7265625" customWidth="1"/>
  </cols>
  <sheetData>
    <row r="1" spans="1:10" x14ac:dyDescent="0.75">
      <c r="A1" s="2" t="s">
        <v>10</v>
      </c>
    </row>
    <row r="3" spans="1:10" ht="25.5" customHeight="1" x14ac:dyDescent="0.75">
      <c r="A3" s="25" t="s">
        <v>17</v>
      </c>
      <c r="B3" s="25" t="s">
        <v>15</v>
      </c>
      <c r="C3" s="25" t="s">
        <v>16</v>
      </c>
      <c r="D3" s="25" t="s">
        <v>12</v>
      </c>
      <c r="E3" s="25" t="s">
        <v>33</v>
      </c>
      <c r="F3" s="25"/>
      <c r="G3" s="25"/>
      <c r="H3" s="25"/>
      <c r="I3" s="25"/>
      <c r="J3" s="25"/>
    </row>
    <row r="4" spans="1:10" ht="24.7" customHeight="1" x14ac:dyDescent="0.75">
      <c r="A4" s="25"/>
      <c r="B4" s="25"/>
      <c r="C4" s="25"/>
      <c r="D4" s="25"/>
      <c r="E4" s="18" t="s">
        <v>0</v>
      </c>
      <c r="F4" s="18" t="s">
        <v>1</v>
      </c>
      <c r="G4" s="18" t="s">
        <v>2</v>
      </c>
      <c r="H4" s="18" t="s">
        <v>3</v>
      </c>
      <c r="I4" s="18" t="s">
        <v>4</v>
      </c>
      <c r="J4" s="18" t="s">
        <v>5</v>
      </c>
    </row>
    <row r="5" spans="1:10" x14ac:dyDescent="0.75">
      <c r="A5" s="17">
        <f>'Tabla 9'!X5</f>
        <v>0</v>
      </c>
      <c r="B5" s="17">
        <f>'Tabla 9'!L5</f>
        <v>0</v>
      </c>
      <c r="C5" s="17">
        <f>'Tabla 9'!M5</f>
        <v>0</v>
      </c>
      <c r="D5" s="17">
        <f>+'Tabla 6'!B4</f>
        <v>0</v>
      </c>
      <c r="E5" s="15">
        <f>+'Tabla 8'!S6</f>
        <v>0</v>
      </c>
      <c r="F5" s="15">
        <f>+'Tabla 8'!T6</f>
        <v>0</v>
      </c>
      <c r="G5" s="15">
        <f>+'Tabla 8'!U6</f>
        <v>0</v>
      </c>
      <c r="H5" s="15">
        <f>+'Tabla 8'!V6</f>
        <v>0</v>
      </c>
      <c r="I5" s="15">
        <f>+'Tabla 8'!W6</f>
        <v>0</v>
      </c>
      <c r="J5" s="16">
        <f>+I5</f>
        <v>0</v>
      </c>
    </row>
    <row r="6" spans="1:10" x14ac:dyDescent="0.75">
      <c r="A6" s="17">
        <f>'Tabla 9'!X6</f>
        <v>0</v>
      </c>
      <c r="B6" s="17">
        <f>'Tabla 9'!L6</f>
        <v>0</v>
      </c>
      <c r="C6" s="17">
        <f>'Tabla 9'!M6</f>
        <v>0</v>
      </c>
      <c r="D6" s="17">
        <f>+'Tabla 6'!B5</f>
        <v>0</v>
      </c>
      <c r="E6" s="15">
        <f>+'Tabla 8'!S7</f>
        <v>0</v>
      </c>
      <c r="F6" s="15">
        <f>+'Tabla 8'!T7</f>
        <v>0</v>
      </c>
      <c r="G6" s="15">
        <f>+'Tabla 8'!U7</f>
        <v>0</v>
      </c>
      <c r="H6" s="15">
        <f>+'Tabla 8'!V7</f>
        <v>0</v>
      </c>
      <c r="I6" s="15">
        <f>+'Tabla 8'!W7</f>
        <v>0</v>
      </c>
      <c r="J6" s="16">
        <f t="shared" ref="J6:J20" si="0">+I6</f>
        <v>0</v>
      </c>
    </row>
    <row r="7" spans="1:10" x14ac:dyDescent="0.75">
      <c r="A7" s="17">
        <f>'Tabla 9'!X7</f>
        <v>0</v>
      </c>
      <c r="B7" s="17">
        <f>'Tabla 9'!L7</f>
        <v>0</v>
      </c>
      <c r="C7" s="17">
        <f>'Tabla 9'!M7</f>
        <v>0</v>
      </c>
      <c r="D7" s="17">
        <f>+'Tabla 6'!B6</f>
        <v>0</v>
      </c>
      <c r="E7" s="15">
        <f>+'Tabla 8'!S8</f>
        <v>0</v>
      </c>
      <c r="F7" s="15">
        <f>+'Tabla 8'!T8</f>
        <v>0</v>
      </c>
      <c r="G7" s="15">
        <f>+'Tabla 8'!U8</f>
        <v>0</v>
      </c>
      <c r="H7" s="15">
        <f>+'Tabla 8'!V8</f>
        <v>0</v>
      </c>
      <c r="I7" s="15">
        <f>+'Tabla 8'!W8</f>
        <v>0</v>
      </c>
      <c r="J7" s="16">
        <f t="shared" si="0"/>
        <v>0</v>
      </c>
    </row>
    <row r="8" spans="1:10" x14ac:dyDescent="0.75">
      <c r="A8" s="17">
        <f>'Tabla 9'!X8</f>
        <v>0</v>
      </c>
      <c r="B8" s="17">
        <f>'Tabla 9'!L8</f>
        <v>0</v>
      </c>
      <c r="C8" s="17">
        <f>'Tabla 9'!M8</f>
        <v>0</v>
      </c>
      <c r="D8" s="17">
        <f>+'Tabla 6'!B7</f>
        <v>0</v>
      </c>
      <c r="E8" s="15">
        <f>+'Tabla 8'!S9</f>
        <v>0</v>
      </c>
      <c r="F8" s="15">
        <f>+'Tabla 8'!T9</f>
        <v>0</v>
      </c>
      <c r="G8" s="15">
        <f>+'Tabla 8'!U9</f>
        <v>0</v>
      </c>
      <c r="H8" s="15">
        <f>+'Tabla 8'!V9</f>
        <v>0</v>
      </c>
      <c r="I8" s="15">
        <f>+'Tabla 8'!W9</f>
        <v>0</v>
      </c>
      <c r="J8" s="16">
        <f t="shared" si="0"/>
        <v>0</v>
      </c>
    </row>
    <row r="9" spans="1:10" x14ac:dyDescent="0.75">
      <c r="A9" s="17">
        <f>'Tabla 9'!X9</f>
        <v>0</v>
      </c>
      <c r="B9" s="17">
        <f>'Tabla 9'!L9</f>
        <v>0</v>
      </c>
      <c r="C9" s="17">
        <f>'Tabla 9'!M9</f>
        <v>0</v>
      </c>
      <c r="D9" s="17">
        <f>+'Tabla 6'!B8</f>
        <v>0</v>
      </c>
      <c r="E9" s="15">
        <f>+'Tabla 8'!S10</f>
        <v>0</v>
      </c>
      <c r="F9" s="15">
        <f>+'Tabla 8'!T10</f>
        <v>0</v>
      </c>
      <c r="G9" s="15">
        <f>+'Tabla 8'!U10</f>
        <v>0</v>
      </c>
      <c r="H9" s="15">
        <f>+'Tabla 8'!V10</f>
        <v>0</v>
      </c>
      <c r="I9" s="15">
        <f>+'Tabla 8'!W10</f>
        <v>0</v>
      </c>
      <c r="J9" s="16">
        <f t="shared" si="0"/>
        <v>0</v>
      </c>
    </row>
    <row r="10" spans="1:10" x14ac:dyDescent="0.75">
      <c r="A10" s="17">
        <f>'Tabla 9'!X10</f>
        <v>0</v>
      </c>
      <c r="B10" s="17">
        <f>'Tabla 9'!L10</f>
        <v>0</v>
      </c>
      <c r="C10" s="17">
        <f>'Tabla 9'!M10</f>
        <v>0</v>
      </c>
      <c r="D10" s="17">
        <f>+'Tabla 6'!B9</f>
        <v>0</v>
      </c>
      <c r="E10" s="15">
        <f>+'Tabla 8'!S11</f>
        <v>0</v>
      </c>
      <c r="F10" s="15">
        <f>+'Tabla 8'!T11</f>
        <v>0</v>
      </c>
      <c r="G10" s="15">
        <f>+'Tabla 8'!U11</f>
        <v>0</v>
      </c>
      <c r="H10" s="15">
        <f>+'Tabla 8'!V11</f>
        <v>0</v>
      </c>
      <c r="I10" s="15">
        <f>+'Tabla 8'!W11</f>
        <v>0</v>
      </c>
      <c r="J10" s="16">
        <f t="shared" si="0"/>
        <v>0</v>
      </c>
    </row>
    <row r="11" spans="1:10" x14ac:dyDescent="0.75">
      <c r="A11" s="17">
        <f>'Tabla 9'!X11</f>
        <v>0</v>
      </c>
      <c r="B11" s="17">
        <f>'Tabla 9'!L11</f>
        <v>0</v>
      </c>
      <c r="C11" s="17">
        <f>'Tabla 9'!M11</f>
        <v>0</v>
      </c>
      <c r="D11" s="17">
        <f>+'Tabla 6'!B10</f>
        <v>0</v>
      </c>
      <c r="E11" s="15">
        <f>+'Tabla 8'!S12</f>
        <v>0</v>
      </c>
      <c r="F11" s="15">
        <f>+'Tabla 8'!T12</f>
        <v>0</v>
      </c>
      <c r="G11" s="15">
        <f>+'Tabla 8'!U12</f>
        <v>0</v>
      </c>
      <c r="H11" s="15">
        <f>+'Tabla 8'!V12</f>
        <v>0</v>
      </c>
      <c r="I11" s="15">
        <f>+'Tabla 8'!W12</f>
        <v>0</v>
      </c>
      <c r="J11" s="16">
        <f t="shared" si="0"/>
        <v>0</v>
      </c>
    </row>
    <row r="12" spans="1:10" x14ac:dyDescent="0.75">
      <c r="A12" s="17">
        <f>'Tabla 9'!X12</f>
        <v>0</v>
      </c>
      <c r="B12" s="17">
        <f>'Tabla 9'!L12</f>
        <v>0</v>
      </c>
      <c r="C12" s="17">
        <f>'Tabla 9'!M12</f>
        <v>0</v>
      </c>
      <c r="D12" s="17">
        <f>+'Tabla 6'!B11</f>
        <v>0</v>
      </c>
      <c r="E12" s="15">
        <f>+'Tabla 8'!S13</f>
        <v>0</v>
      </c>
      <c r="F12" s="15">
        <f>+'Tabla 8'!T13</f>
        <v>0</v>
      </c>
      <c r="G12" s="15">
        <f>+'Tabla 8'!U13</f>
        <v>0</v>
      </c>
      <c r="H12" s="15">
        <f>+'Tabla 8'!V13</f>
        <v>0</v>
      </c>
      <c r="I12" s="15">
        <f>+'Tabla 8'!W13</f>
        <v>0</v>
      </c>
      <c r="J12" s="16">
        <f t="shared" si="0"/>
        <v>0</v>
      </c>
    </row>
    <row r="13" spans="1:10" x14ac:dyDescent="0.75">
      <c r="A13" s="17">
        <f>'Tabla 9'!X13</f>
        <v>0</v>
      </c>
      <c r="B13" s="17">
        <f>'Tabla 9'!L13</f>
        <v>0</v>
      </c>
      <c r="C13" s="17">
        <f>'Tabla 9'!M13</f>
        <v>0</v>
      </c>
      <c r="D13" s="17">
        <f>+'Tabla 6'!B12</f>
        <v>0</v>
      </c>
      <c r="E13" s="15">
        <f>+'Tabla 8'!S14</f>
        <v>0</v>
      </c>
      <c r="F13" s="15">
        <f>+'Tabla 8'!T14</f>
        <v>0</v>
      </c>
      <c r="G13" s="15">
        <f>+'Tabla 8'!U14</f>
        <v>0</v>
      </c>
      <c r="H13" s="15">
        <f>+'Tabla 8'!V14</f>
        <v>0</v>
      </c>
      <c r="I13" s="15">
        <f>+'Tabla 8'!W14</f>
        <v>0</v>
      </c>
      <c r="J13" s="16">
        <f t="shared" si="0"/>
        <v>0</v>
      </c>
    </row>
    <row r="14" spans="1:10" x14ac:dyDescent="0.75">
      <c r="A14" s="17">
        <f>'Tabla 9'!X14</f>
        <v>0</v>
      </c>
      <c r="B14" s="17">
        <f>'Tabla 9'!L14</f>
        <v>0</v>
      </c>
      <c r="C14" s="17">
        <f>'Tabla 9'!M14</f>
        <v>0</v>
      </c>
      <c r="D14" s="17">
        <f>+'Tabla 6'!B13</f>
        <v>0</v>
      </c>
      <c r="E14" s="15">
        <f>+'Tabla 8'!S15</f>
        <v>0</v>
      </c>
      <c r="F14" s="15">
        <f>+'Tabla 8'!T15</f>
        <v>0</v>
      </c>
      <c r="G14" s="15">
        <f>+'Tabla 8'!U15</f>
        <v>0</v>
      </c>
      <c r="H14" s="15">
        <f>+'Tabla 8'!V15</f>
        <v>0</v>
      </c>
      <c r="I14" s="15">
        <f>+'Tabla 8'!W15</f>
        <v>0</v>
      </c>
      <c r="J14" s="16">
        <f t="shared" si="0"/>
        <v>0</v>
      </c>
    </row>
    <row r="15" spans="1:10" x14ac:dyDescent="0.75">
      <c r="A15" s="17">
        <f>'Tabla 9'!X15</f>
        <v>0</v>
      </c>
      <c r="B15" s="17">
        <f>'Tabla 9'!L15</f>
        <v>0</v>
      </c>
      <c r="C15" s="17">
        <f>'Tabla 9'!M15</f>
        <v>0</v>
      </c>
      <c r="D15" s="17">
        <f>+'Tabla 6'!B14</f>
        <v>0</v>
      </c>
      <c r="E15" s="15">
        <f>+'Tabla 8'!S16</f>
        <v>0</v>
      </c>
      <c r="F15" s="15">
        <f>+'Tabla 8'!T16</f>
        <v>0</v>
      </c>
      <c r="G15" s="15">
        <f>+'Tabla 8'!U16</f>
        <v>0</v>
      </c>
      <c r="H15" s="15">
        <f>+'Tabla 8'!V16</f>
        <v>0</v>
      </c>
      <c r="I15" s="15">
        <f>+'Tabla 8'!W16</f>
        <v>0</v>
      </c>
      <c r="J15" s="16">
        <f t="shared" si="0"/>
        <v>0</v>
      </c>
    </row>
    <row r="16" spans="1:10" x14ac:dyDescent="0.75">
      <c r="A16" s="17">
        <f>'Tabla 9'!X16</f>
        <v>0</v>
      </c>
      <c r="B16" s="17">
        <f>'Tabla 9'!L16</f>
        <v>0</v>
      </c>
      <c r="C16" s="17">
        <f>'Tabla 9'!M16</f>
        <v>0</v>
      </c>
      <c r="D16" s="17">
        <f>+'Tabla 6'!B15</f>
        <v>0</v>
      </c>
      <c r="E16" s="15">
        <f>+'Tabla 8'!S17</f>
        <v>0</v>
      </c>
      <c r="F16" s="15">
        <f>+'Tabla 8'!T17</f>
        <v>0</v>
      </c>
      <c r="G16" s="15">
        <f>+'Tabla 8'!U17</f>
        <v>0</v>
      </c>
      <c r="H16" s="15">
        <f>+'Tabla 8'!V17</f>
        <v>0</v>
      </c>
      <c r="I16" s="15">
        <f>+'Tabla 8'!W17</f>
        <v>0</v>
      </c>
      <c r="J16" s="16">
        <f t="shared" si="0"/>
        <v>0</v>
      </c>
    </row>
    <row r="17" spans="1:10" x14ac:dyDescent="0.75">
      <c r="A17" s="17">
        <f>'Tabla 9'!X17</f>
        <v>0</v>
      </c>
      <c r="B17" s="17">
        <f>'Tabla 9'!L17</f>
        <v>0</v>
      </c>
      <c r="C17" s="17">
        <f>'Tabla 9'!M17</f>
        <v>0</v>
      </c>
      <c r="D17" s="17">
        <f>+'Tabla 6'!B16</f>
        <v>0</v>
      </c>
      <c r="E17" s="15">
        <f>+'Tabla 8'!S18</f>
        <v>0</v>
      </c>
      <c r="F17" s="15">
        <f>+'Tabla 8'!T18</f>
        <v>0</v>
      </c>
      <c r="G17" s="15">
        <f>+'Tabla 8'!U18</f>
        <v>0</v>
      </c>
      <c r="H17" s="15">
        <f>+'Tabla 8'!V18</f>
        <v>0</v>
      </c>
      <c r="I17" s="15">
        <f>+'Tabla 8'!W18</f>
        <v>0</v>
      </c>
      <c r="J17" s="16">
        <f t="shared" si="0"/>
        <v>0</v>
      </c>
    </row>
    <row r="18" spans="1:10" x14ac:dyDescent="0.75">
      <c r="A18" s="17">
        <f>'Tabla 9'!X18</f>
        <v>0</v>
      </c>
      <c r="B18" s="17">
        <f>'Tabla 9'!L18</f>
        <v>0</v>
      </c>
      <c r="C18" s="17">
        <f>'Tabla 9'!M18</f>
        <v>0</v>
      </c>
      <c r="D18" s="17">
        <f>+'Tabla 6'!B17</f>
        <v>0</v>
      </c>
      <c r="E18" s="15">
        <f>+'Tabla 8'!S19</f>
        <v>0</v>
      </c>
      <c r="F18" s="15">
        <f>+'Tabla 8'!T19</f>
        <v>0</v>
      </c>
      <c r="G18" s="15">
        <f>+'Tabla 8'!U19</f>
        <v>0</v>
      </c>
      <c r="H18" s="15">
        <f>+'Tabla 8'!V19</f>
        <v>0</v>
      </c>
      <c r="I18" s="15">
        <f>+'Tabla 8'!W19</f>
        <v>0</v>
      </c>
      <c r="J18" s="16">
        <f t="shared" si="0"/>
        <v>0</v>
      </c>
    </row>
    <row r="19" spans="1:10" x14ac:dyDescent="0.75">
      <c r="A19" s="17">
        <f>'Tabla 9'!X19</f>
        <v>0</v>
      </c>
      <c r="B19" s="17">
        <f>'Tabla 9'!L19</f>
        <v>0</v>
      </c>
      <c r="C19" s="17">
        <f>'Tabla 9'!M19</f>
        <v>0</v>
      </c>
      <c r="D19" s="17">
        <f>+'Tabla 6'!B18</f>
        <v>0</v>
      </c>
      <c r="E19" s="15">
        <f>+'Tabla 8'!S20</f>
        <v>0</v>
      </c>
      <c r="F19" s="15">
        <f>+'Tabla 8'!T20</f>
        <v>0</v>
      </c>
      <c r="G19" s="15">
        <f>+'Tabla 8'!U20</f>
        <v>0</v>
      </c>
      <c r="H19" s="15">
        <f>+'Tabla 8'!V20</f>
        <v>0</v>
      </c>
      <c r="I19" s="15">
        <f>+'Tabla 8'!W20</f>
        <v>0</v>
      </c>
      <c r="J19" s="16">
        <f t="shared" si="0"/>
        <v>0</v>
      </c>
    </row>
    <row r="20" spans="1:10" x14ac:dyDescent="0.75">
      <c r="A20" s="17">
        <f>'Tabla 9'!X20</f>
        <v>0</v>
      </c>
      <c r="B20" s="17">
        <f>'Tabla 9'!L20</f>
        <v>0</v>
      </c>
      <c r="C20" s="17">
        <f>'Tabla 9'!M20</f>
        <v>0</v>
      </c>
      <c r="D20" s="17">
        <f>+'Tabla 6'!B19</f>
        <v>0</v>
      </c>
      <c r="E20" s="15">
        <f>+'Tabla 8'!S21</f>
        <v>0</v>
      </c>
      <c r="F20" s="15">
        <f>+'Tabla 8'!T21</f>
        <v>0</v>
      </c>
      <c r="G20" s="15">
        <f>+'Tabla 8'!U21</f>
        <v>0</v>
      </c>
      <c r="H20" s="15">
        <f>+'Tabla 8'!V21</f>
        <v>0</v>
      </c>
      <c r="I20" s="15">
        <f>+'Tabla 8'!W21</f>
        <v>0</v>
      </c>
      <c r="J20" s="16">
        <f t="shared" si="0"/>
        <v>0</v>
      </c>
    </row>
    <row r="21" spans="1:10" x14ac:dyDescent="0.75">
      <c r="C21" s="3"/>
    </row>
  </sheetData>
  <mergeCells count="5">
    <mergeCell ref="B3:B4"/>
    <mergeCell ref="C3:C4"/>
    <mergeCell ref="A3:A4"/>
    <mergeCell ref="E3:J3"/>
    <mergeCell ref="D3:D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Tabla 6</vt:lpstr>
      <vt:lpstr>Tabla 7</vt:lpstr>
      <vt:lpstr>Tabla 8</vt:lpstr>
      <vt:lpstr>Tabla 9</vt:lpstr>
      <vt:lpstr>Tabla 10</vt:lpstr>
      <vt:lpstr>'Tabla 10'!_Toc39708873</vt:lpstr>
      <vt:lpstr>'Tabla 7'!_Toc39708873</vt:lpstr>
      <vt:lpstr>'Tabla 8'!_Toc39708873</vt:lpstr>
      <vt:lpstr>'Tabla 9'!_Toc39708873</vt:lpstr>
      <vt:lpstr>'Tabla 10'!_Toc39708874</vt:lpstr>
      <vt:lpstr>'Tabla 8'!_Toc39708874</vt:lpstr>
      <vt:lpstr>'Tabla 9'!_Toc39708874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Santa Cruz</dc:creator>
  <cp:lastModifiedBy>Hp</cp:lastModifiedBy>
  <dcterms:created xsi:type="dcterms:W3CDTF">2020-06-03T18:45:49Z</dcterms:created>
  <dcterms:modified xsi:type="dcterms:W3CDTF">2022-08-14T15:16:07Z</dcterms:modified>
</cp:coreProperties>
</file>